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240" yWindow="1425" windowWidth="14805" windowHeight="669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Коми'!$A$195</definedName>
    <definedName name="sub_214010" localSheetId="0">'Республика Коми'!$A$198</definedName>
    <definedName name="sub_214020" localSheetId="0">'Республика Коми'!$A$323</definedName>
    <definedName name="sub_214030" localSheetId="0">'Республика Коми'!$A$325</definedName>
    <definedName name="sub_215000" localSheetId="0">'Республика Коми'!$A$330</definedName>
    <definedName name="sub_215010" localSheetId="0">'Республика Коми'!$A$333</definedName>
    <definedName name="sub_215020" localSheetId="0">'Республика Коми'!$A$709</definedName>
    <definedName name="sub_216000" localSheetId="0">'Республика Коми'!$A$711</definedName>
    <definedName name="sub_216010" localSheetId="0">'Республика Коми'!$A$714</definedName>
    <definedName name="_xlnm.Print_Area" localSheetId="0">'Республика Коми'!$A$1:$Y$1095</definedName>
  </definedNames>
  <calcPr calcId="125725"/>
</workbook>
</file>

<file path=xl/calcChain.xml><?xml version="1.0" encoding="utf-8"?>
<calcChain xmlns="http://schemas.openxmlformats.org/spreadsheetml/2006/main">
  <c r="R32" i="2"/>
  <c r="R32" i="3"/>
  <c r="R2509" i="2"/>
  <c r="R2895" s="1"/>
  <c r="R1416" l="1"/>
  <c r="R1802" s="1"/>
  <c r="R2183" s="1"/>
  <c r="R323" l="1"/>
  <c r="R323" i="3" l="1"/>
  <c r="H61" l="1"/>
  <c r="I61"/>
  <c r="J61"/>
  <c r="G61"/>
  <c r="H2247" i="2" l="1"/>
  <c r="I2247"/>
  <c r="J2247"/>
  <c r="G2247"/>
  <c r="H1154" l="1"/>
  <c r="I1154"/>
  <c r="J1154"/>
  <c r="G1154"/>
  <c r="H61"/>
  <c r="I61"/>
  <c r="J61"/>
  <c r="G61"/>
  <c r="R3276" l="1"/>
  <c r="R709"/>
  <c r="R1090" s="1"/>
  <c r="R709" i="3"/>
  <c r="R1090" s="1"/>
  <c r="R35" l="1"/>
  <c r="R41" s="1"/>
  <c r="R26"/>
  <c r="R22"/>
  <c r="R2221" i="2" l="1"/>
  <c r="R2227" s="1"/>
  <c r="R2212"/>
  <c r="R2218" s="1"/>
  <c r="R2208"/>
  <c r="R1128"/>
  <c r="R1134" s="1"/>
  <c r="R1119"/>
  <c r="R1125" s="1"/>
  <c r="R1115"/>
  <c r="R35" l="1"/>
  <c r="R41" s="1"/>
  <c r="R26"/>
  <c r="R22"/>
</calcChain>
</file>

<file path=xl/sharedStrings.xml><?xml version="1.0" encoding="utf-8"?>
<sst xmlns="http://schemas.openxmlformats.org/spreadsheetml/2006/main" count="3730" uniqueCount="109">
  <si>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</si>
  <si>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</si>
  <si>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</si>
  <si>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</si>
  <si>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</si>
  <si>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</si>
  <si>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</si>
  <si>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</si>
  <si>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</si>
  <si>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</si>
  <si>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</si>
  <si>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</si>
  <si>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</si>
  <si>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</si>
  <si>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</si>
  <si>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</si>
  <si>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</si>
  <si>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</si>
  <si>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</si>
  <si>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</si>
  <si>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</si>
  <si>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</si>
  <si>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</si>
  <si>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</si>
  <si>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</si>
  <si>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</si>
  <si>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</si>
  <si>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</si>
  <si>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</si>
  <si>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</si>
  <si>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</si>
  <si>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</si>
  <si>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</si>
  <si>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</si>
  <si>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</si>
  <si>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</si>
  <si>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</si>
  <si>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</si>
  <si>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</si>
  <si>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</si>
  <si>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</si>
  <si>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</si>
  <si>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</si>
  <si>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</si>
  <si>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</si>
  <si>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</si>
  <si>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</si>
  <si>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</si>
  <si>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</si>
  <si>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</si>
  <si>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</si>
  <si>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</si>
  <si>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</si>
  <si>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</si>
  <si>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</si>
  <si>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</si>
  <si>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</si>
  <si>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</si>
  <si>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</si>
  <si>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</si>
  <si>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</si>
  <si>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</si>
  <si>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</si>
  <si>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</si>
  <si>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</si>
  <si>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</si>
  <si>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</si>
  <si>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</si>
  <si>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</si>
  <si>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</si>
  <si>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</si>
  <si>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</si>
  <si>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</si>
  <si>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</si>
  <si>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</si>
  <si>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</si>
  <si>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</si>
  <si>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</si>
  <si>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</si>
  <si>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</si>
  <si>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</si>
  <si>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</si>
  <si>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</si>
  <si>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</si>
  <si>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</si>
  <si>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</si>
  <si>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</si>
  <si>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</si>
  <si>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</si>
  <si>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</si>
  <si>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</si>
  <si>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</si>
  <si>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</si>
  <si>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</si>
  <si>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</si>
  <si>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</si>
  <si>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</si>
  <si>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</si>
  <si>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</si>
  <si>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</si>
  <si>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</si>
  <si>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</si>
  <si>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</si>
  <si>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</si>
  <si>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</si>
  <si>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</si>
  <si>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феврале 2018г.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</si>
  <si>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феврале 2018г.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</si>
  <si>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февраль 2018г.</t>
  </si>
</sst>
</file>

<file path=xl/styles.xml><?xml version="1.0" encoding="utf-8"?>
<styleSheet xmlns="http://schemas.openxmlformats.org/spreadsheetml/2006/main">
  <numFmts count="1">
    <numFmt numFmtId="164" formatCode="#,##0.0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  <font>
      <sz val="10"/>
      <color indexed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123">
    <xf numFmtId="0" fontId="0" fillId="0" borderId="0" xfId="0"/>
    <xf numFmtId="0" fontId="3" fillId="0" borderId="0" xfId="0" applyFont="1"/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wrapText="1"/>
    </xf>
    <xf numFmtId="4" fontId="2" fillId="0" borderId="1" xfId="0" applyNumberFormat="1" applyFont="1" applyBorder="1" applyAlignment="1">
      <alignment horizontal="center" wrapText="1"/>
    </xf>
    <xf numFmtId="4" fontId="2" fillId="0" borderId="4" xfId="0" applyNumberFormat="1" applyFont="1" applyBorder="1" applyAlignment="1">
      <alignment horizontal="center" wrapText="1"/>
    </xf>
    <xf numFmtId="4" fontId="2" fillId="0" borderId="3" xfId="0" applyNumberFormat="1" applyFont="1" applyBorder="1" applyAlignment="1">
      <alignment horizont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2" borderId="0" xfId="0" applyFont="1" applyFill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/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3" fillId="0" borderId="0" xfId="0" applyNumberFormat="1" applyFont="1" applyFill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64" fontId="6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left" vertical="center" wrapText="1"/>
    </xf>
    <xf numFmtId="164" fontId="6" fillId="0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281"/>
  <sheetViews>
    <sheetView tabSelected="1" topLeftCell="A2167" zoomScale="50" zoomScaleNormal="50" zoomScaleSheetLayoutView="50" workbookViewId="0">
      <selection activeCell="B2151" sqref="B2151:Y2178"/>
    </sheetView>
  </sheetViews>
  <sheetFormatPr defaultRowHeight="17.25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7.28515625" style="1" bestFit="1" customWidth="1"/>
    <col min="13" max="13" width="16.7109375" style="1" bestFit="1" customWidth="1"/>
    <col min="14" max="15" width="17.28515625" style="1" bestFit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>
      <c r="A1" s="120" t="s">
        <v>59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8"/>
    </row>
    <row r="2" spans="1:19">
      <c r="A2" s="120" t="s">
        <v>25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8"/>
    </row>
    <row r="3" spans="1:19">
      <c r="A3" s="120" t="s">
        <v>26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8"/>
    </row>
    <row r="4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>
      <c r="A5" s="117" t="s">
        <v>80</v>
      </c>
      <c r="B5" s="117"/>
    </row>
    <row r="6" spans="1:19">
      <c r="A6" s="118" t="s">
        <v>27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</row>
    <row r="7" spans="1:19" ht="15.75" customHeight="1">
      <c r="A7" s="119" t="s">
        <v>28</v>
      </c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</row>
    <row r="8" spans="1:19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>
      <c r="A9" s="106" t="s">
        <v>106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ht="13.5" customHeight="1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>
      <c r="A11" s="4"/>
    </row>
    <row r="12" spans="1:19">
      <c r="A12" s="105" t="s">
        <v>29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>
      <c r="A13" s="105" t="s">
        <v>60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</row>
    <row r="14" spans="1:19">
      <c r="A14" s="4"/>
    </row>
    <row r="15" spans="1:19" ht="18" thickBot="1">
      <c r="A15" s="90" t="s">
        <v>30</v>
      </c>
      <c r="B15" s="90"/>
      <c r="C15" s="90"/>
      <c r="D15" s="90"/>
    </row>
    <row r="16" spans="1:19" ht="18" thickBot="1">
      <c r="A16" s="114"/>
      <c r="B16" s="115"/>
      <c r="C16" s="115"/>
      <c r="D16" s="115"/>
      <c r="E16" s="115"/>
      <c r="F16" s="116"/>
      <c r="G16" s="110" t="s">
        <v>31</v>
      </c>
      <c r="H16" s="110"/>
      <c r="I16" s="110"/>
      <c r="J16" s="89"/>
    </row>
    <row r="17" spans="1:19" ht="18" thickBot="1">
      <c r="A17" s="107"/>
      <c r="B17" s="108"/>
      <c r="C17" s="108"/>
      <c r="D17" s="108"/>
      <c r="E17" s="108"/>
      <c r="F17" s="109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>
      <c r="A18" s="88" t="s">
        <v>36</v>
      </c>
      <c r="B18" s="110"/>
      <c r="C18" s="110"/>
      <c r="D18" s="110"/>
      <c r="E18" s="110"/>
      <c r="F18" s="89"/>
      <c r="G18" s="15">
        <v>2869.88</v>
      </c>
      <c r="H18" s="15">
        <v>2979.88</v>
      </c>
      <c r="I18" s="15">
        <v>3387.88</v>
      </c>
      <c r="J18" s="15">
        <v>4214.88</v>
      </c>
    </row>
    <row r="20" spans="1:19">
      <c r="A20" s="91" t="s">
        <v>67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74">
        <v>1163.6996683100001</v>
      </c>
      <c r="S20" s="55"/>
    </row>
    <row r="21" spans="1:19">
      <c r="A21" s="91" t="s">
        <v>37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</row>
    <row r="22" spans="1:19" ht="15.75" customHeight="1">
      <c r="A22" s="91" t="s">
        <v>68</v>
      </c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55"/>
      <c r="Q22" s="55"/>
      <c r="R22" s="69">
        <f>R20</f>
        <v>1163.6996683100001</v>
      </c>
      <c r="S22" s="55"/>
    </row>
    <row r="23" spans="1:19">
      <c r="A23" s="90" t="s">
        <v>69</v>
      </c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55"/>
      <c r="Q23" s="55"/>
      <c r="R23" s="69">
        <v>479453.68524648831</v>
      </c>
      <c r="S23" s="55"/>
    </row>
    <row r="24" spans="1:19">
      <c r="A24" s="91" t="s">
        <v>70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55"/>
      <c r="Q24" s="55"/>
      <c r="R24" s="70">
        <v>0</v>
      </c>
      <c r="S24" s="55"/>
    </row>
    <row r="25" spans="1:19" ht="17.25" customHeight="1">
      <c r="A25" s="91" t="s">
        <v>71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71">
        <v>11.177</v>
      </c>
      <c r="S25" s="16"/>
    </row>
    <row r="26" spans="1:19" ht="17.25" customHeight="1">
      <c r="A26" s="91" t="s">
        <v>73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71">
        <f>R25</f>
        <v>11.177</v>
      </c>
      <c r="S26" s="16"/>
    </row>
    <row r="27" spans="1:19">
      <c r="A27" s="91" t="s">
        <v>72</v>
      </c>
      <c r="B27" s="91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>
      <c r="A29" s="90" t="s">
        <v>75</v>
      </c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55"/>
      <c r="Q29" s="55"/>
      <c r="R29" s="70">
        <v>0</v>
      </c>
      <c r="S29" s="55"/>
    </row>
    <row r="30" spans="1:19">
      <c r="A30" s="90" t="s">
        <v>76</v>
      </c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55"/>
      <c r="Q30" s="55"/>
      <c r="R30" s="70">
        <v>0</v>
      </c>
      <c r="S30" s="55"/>
    </row>
    <row r="31" spans="1:19">
      <c r="A31" s="90" t="s">
        <v>77</v>
      </c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55"/>
      <c r="Q31" s="55"/>
      <c r="R31" s="70">
        <v>0</v>
      </c>
      <c r="S31" s="55"/>
    </row>
    <row r="32" spans="1:19">
      <c r="A32" s="90" t="s">
        <v>78</v>
      </c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55"/>
      <c r="Q32" s="55"/>
      <c r="R32" s="70">
        <f>R25</f>
        <v>11.177</v>
      </c>
      <c r="S32" s="55"/>
    </row>
    <row r="33" spans="1:19" ht="15.75" customHeight="1">
      <c r="A33" s="91" t="s">
        <v>79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71">
        <v>0</v>
      </c>
      <c r="S33" s="16"/>
    </row>
    <row r="34" spans="1:19" ht="17.25" customHeight="1">
      <c r="A34" s="91" t="s">
        <v>81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78">
        <v>7320.777</v>
      </c>
      <c r="S34" s="16"/>
    </row>
    <row r="35" spans="1:19" ht="17.25" customHeight="1">
      <c r="A35" s="91" t="s">
        <v>82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73">
        <f>R34</f>
        <v>7320.777</v>
      </c>
      <c r="S35" s="16"/>
    </row>
    <row r="36" spans="1:19">
      <c r="A36" s="91" t="s">
        <v>72</v>
      </c>
      <c r="B36" s="91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>
      <c r="A37" s="90" t="s">
        <v>83</v>
      </c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55"/>
      <c r="Q37" s="55"/>
      <c r="R37" s="70">
        <v>0</v>
      </c>
      <c r="S37" s="55"/>
    </row>
    <row r="38" spans="1:19">
      <c r="A38" s="90" t="s">
        <v>84</v>
      </c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55"/>
      <c r="Q38" s="55"/>
      <c r="R38" s="70">
        <v>0</v>
      </c>
      <c r="S38" s="55"/>
    </row>
    <row r="39" spans="1:19">
      <c r="A39" s="90" t="s">
        <v>85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55"/>
      <c r="Q39" s="55"/>
      <c r="R39" s="70">
        <v>0</v>
      </c>
      <c r="S39" s="55"/>
    </row>
    <row r="40" spans="1:19">
      <c r="A40" s="90" t="s">
        <v>86</v>
      </c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55"/>
      <c r="Q40" s="55"/>
      <c r="R40" s="70">
        <v>0</v>
      </c>
      <c r="S40" s="55"/>
    </row>
    <row r="41" spans="1:19">
      <c r="A41" s="90" t="s">
        <v>87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55"/>
      <c r="Q41" s="55"/>
      <c r="R41" s="76">
        <f>R35</f>
        <v>7320.777</v>
      </c>
      <c r="S41" s="55"/>
    </row>
    <row r="42" spans="1:19">
      <c r="A42" s="90" t="s">
        <v>88</v>
      </c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70">
        <v>0</v>
      </c>
      <c r="S42" s="8"/>
    </row>
    <row r="43" spans="1:19" ht="17.25" customHeight="1">
      <c r="A43" s="91" t="s">
        <v>89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14" t="s">
        <v>90</v>
      </c>
      <c r="S43" s="16"/>
    </row>
    <row r="44" spans="1:19" ht="38.25" customHeight="1">
      <c r="A44" s="91" t="s">
        <v>91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14" t="s">
        <v>90</v>
      </c>
      <c r="S44" s="16"/>
    </row>
    <row r="45" spans="1:19" ht="34.5" customHeight="1">
      <c r="A45" s="91" t="s">
        <v>92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14" t="s">
        <v>90</v>
      </c>
      <c r="S45" s="16"/>
    </row>
    <row r="47" spans="1:19">
      <c r="A47" s="105" t="s">
        <v>38</v>
      </c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</row>
    <row r="48" spans="1:19">
      <c r="A48" s="105" t="s">
        <v>61</v>
      </c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</row>
    <row r="49" spans="1:1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>
      <c r="A50" s="90" t="s">
        <v>39</v>
      </c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1:15" ht="16.5" customHeight="1" thickBot="1">
      <c r="A51" s="88" t="s">
        <v>40</v>
      </c>
      <c r="B51" s="110"/>
      <c r="C51" s="110"/>
      <c r="D51" s="110"/>
      <c r="E51" s="110"/>
      <c r="F51" s="89"/>
      <c r="G51" s="88" t="s">
        <v>31</v>
      </c>
      <c r="H51" s="110"/>
      <c r="I51" s="110"/>
      <c r="J51" s="89"/>
    </row>
    <row r="52" spans="1:15" ht="18" thickBot="1">
      <c r="A52" s="88"/>
      <c r="B52" s="110"/>
      <c r="C52" s="110"/>
      <c r="D52" s="110"/>
      <c r="E52" s="110"/>
      <c r="F52" s="89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>
      <c r="A53" s="88" t="s">
        <v>41</v>
      </c>
      <c r="B53" s="110"/>
      <c r="C53" s="110"/>
      <c r="D53" s="110"/>
      <c r="E53" s="110"/>
      <c r="F53" s="89"/>
      <c r="G53" s="15">
        <v>2867.47</v>
      </c>
      <c r="H53" s="15">
        <v>2977.47</v>
      </c>
      <c r="I53" s="15">
        <v>3385.47</v>
      </c>
      <c r="J53" s="15">
        <v>4212.47</v>
      </c>
    </row>
    <row r="54" spans="1:15" ht="18" thickBot="1">
      <c r="A54" s="88" t="s">
        <v>42</v>
      </c>
      <c r="B54" s="110"/>
      <c r="C54" s="110"/>
      <c r="D54" s="110"/>
      <c r="E54" s="110"/>
      <c r="F54" s="89"/>
      <c r="G54" s="15">
        <v>3600.03</v>
      </c>
      <c r="H54" s="15">
        <v>3710.03</v>
      </c>
      <c r="I54" s="15">
        <v>4118.03</v>
      </c>
      <c r="J54" s="15">
        <v>4945.03</v>
      </c>
    </row>
    <row r="55" spans="1:15" ht="18" thickBot="1">
      <c r="A55" s="88" t="s">
        <v>43</v>
      </c>
      <c r="B55" s="110"/>
      <c r="C55" s="110"/>
      <c r="D55" s="110"/>
      <c r="E55" s="110"/>
      <c r="F55" s="89"/>
      <c r="G55" s="15">
        <v>4433.07</v>
      </c>
      <c r="H55" s="15">
        <v>4543.07</v>
      </c>
      <c r="I55" s="15">
        <v>4951.07</v>
      </c>
      <c r="J55" s="15">
        <v>5778.07</v>
      </c>
    </row>
    <row r="56" spans="1:15">
      <c r="A56" s="4"/>
    </row>
    <row r="57" spans="1:15">
      <c r="A57" s="4"/>
    </row>
    <row r="58" spans="1:15" ht="18" thickBot="1">
      <c r="A58" s="90" t="s">
        <v>44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1:15" ht="16.5" customHeight="1" thickBot="1">
      <c r="A59" s="88" t="s">
        <v>40</v>
      </c>
      <c r="B59" s="110"/>
      <c r="C59" s="110"/>
      <c r="D59" s="110"/>
      <c r="E59" s="110"/>
      <c r="F59" s="89"/>
      <c r="G59" s="110" t="s">
        <v>31</v>
      </c>
      <c r="H59" s="110"/>
      <c r="I59" s="110"/>
      <c r="J59" s="89"/>
    </row>
    <row r="60" spans="1:15" ht="18" thickBot="1">
      <c r="A60" s="111"/>
      <c r="B60" s="112"/>
      <c r="C60" s="112"/>
      <c r="D60" s="112"/>
      <c r="E60" s="112"/>
      <c r="F60" s="113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>
      <c r="A61" s="88" t="s">
        <v>41</v>
      </c>
      <c r="B61" s="110"/>
      <c r="C61" s="110"/>
      <c r="D61" s="110"/>
      <c r="E61" s="110"/>
      <c r="F61" s="89"/>
      <c r="G61" s="15">
        <f>G53</f>
        <v>2867.47</v>
      </c>
      <c r="H61" s="15">
        <f>H53</f>
        <v>2977.47</v>
      </c>
      <c r="I61" s="15">
        <f>I53</f>
        <v>3385.47</v>
      </c>
      <c r="J61" s="15">
        <f>J53</f>
        <v>4212.47</v>
      </c>
    </row>
    <row r="62" spans="1:15" ht="18" thickBot="1">
      <c r="A62" s="107" t="s">
        <v>45</v>
      </c>
      <c r="B62" s="108"/>
      <c r="C62" s="108"/>
      <c r="D62" s="108"/>
      <c r="E62" s="108"/>
      <c r="F62" s="109"/>
      <c r="G62" s="15">
        <v>3993.23</v>
      </c>
      <c r="H62" s="15">
        <v>4103.2299999999996</v>
      </c>
      <c r="I62" s="15">
        <v>4511.2299999999996</v>
      </c>
      <c r="J62" s="15">
        <v>5338.23</v>
      </c>
    </row>
    <row r="65" spans="1:25">
      <c r="A65" s="105" t="s">
        <v>46</v>
      </c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</row>
    <row r="66" spans="1:25" ht="42.75" customHeight="1">
      <c r="A66" s="106" t="s">
        <v>47</v>
      </c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</row>
    <row r="67" spans="1:25">
      <c r="A67" s="4"/>
    </row>
    <row r="68" spans="1:25" ht="18" thickBot="1">
      <c r="A68" s="90" t="s">
        <v>62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1:25" ht="15.75" customHeight="1" thickBot="1">
      <c r="A69" s="100" t="s">
        <v>0</v>
      </c>
      <c r="B69" s="102" t="s">
        <v>63</v>
      </c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4"/>
    </row>
    <row r="70" spans="1:25" ht="33.75" thickBot="1">
      <c r="A70" s="101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>
      <c r="A71" s="11">
        <v>1</v>
      </c>
      <c r="B71" s="15">
        <v>2868.3944856400003</v>
      </c>
      <c r="C71" s="15">
        <v>2868.4199130000002</v>
      </c>
      <c r="D71" s="15">
        <v>2868.0570533600003</v>
      </c>
      <c r="E71" s="15">
        <v>2867.3092138800002</v>
      </c>
      <c r="F71" s="15">
        <v>2872.0544501900004</v>
      </c>
      <c r="G71" s="15">
        <v>2874.7904783200001</v>
      </c>
      <c r="H71" s="15">
        <v>2876.5356909299999</v>
      </c>
      <c r="I71" s="15">
        <v>2882.79843876</v>
      </c>
      <c r="J71" s="15">
        <v>2887.95573771</v>
      </c>
      <c r="K71" s="15">
        <v>2888.4147959100001</v>
      </c>
      <c r="L71" s="15">
        <v>2888.5758116500001</v>
      </c>
      <c r="M71" s="15">
        <v>2886.6128611900003</v>
      </c>
      <c r="N71" s="17">
        <v>2886.9300987500001</v>
      </c>
      <c r="O71" s="18">
        <v>2886.4713939600001</v>
      </c>
      <c r="P71" s="18">
        <v>2884.1009908699998</v>
      </c>
      <c r="Q71" s="18">
        <v>2881.7221852399998</v>
      </c>
      <c r="R71" s="18">
        <v>2880.1840807200001</v>
      </c>
      <c r="S71" s="18">
        <v>2879.7361403700002</v>
      </c>
      <c r="T71" s="18">
        <v>2879.8850779900004</v>
      </c>
      <c r="U71" s="18">
        <v>2877.3429279700003</v>
      </c>
      <c r="V71" s="18">
        <v>2877.7060064500001</v>
      </c>
      <c r="W71" s="18">
        <v>2874.4161313300001</v>
      </c>
      <c r="X71" s="18">
        <v>2871.7908963300001</v>
      </c>
      <c r="Y71" s="18">
        <v>2874.2807192400001</v>
      </c>
    </row>
    <row r="72" spans="1:25" ht="18" thickBot="1">
      <c r="A72" s="11">
        <v>2</v>
      </c>
      <c r="B72" s="15">
        <v>2858.5829158200004</v>
      </c>
      <c r="C72" s="15">
        <v>2859.0692051599999</v>
      </c>
      <c r="D72" s="15">
        <v>2858.5669113800004</v>
      </c>
      <c r="E72" s="15">
        <v>2858.2405715599998</v>
      </c>
      <c r="F72" s="15">
        <v>2863.2441745900001</v>
      </c>
      <c r="G72" s="15">
        <v>2867.1500493900003</v>
      </c>
      <c r="H72" s="15">
        <v>2876.2630295700001</v>
      </c>
      <c r="I72" s="15">
        <v>2883.08469625</v>
      </c>
      <c r="J72" s="15">
        <v>2884.6740024600003</v>
      </c>
      <c r="K72" s="15">
        <v>2885.3126736200002</v>
      </c>
      <c r="L72" s="15">
        <v>2885.2021703</v>
      </c>
      <c r="M72" s="15">
        <v>2885.2800143499999</v>
      </c>
      <c r="N72" s="19">
        <v>2885.3176875899999</v>
      </c>
      <c r="O72" s="15">
        <v>2883.8268165600002</v>
      </c>
      <c r="P72" s="15">
        <v>2881.73267459</v>
      </c>
      <c r="Q72" s="15">
        <v>2877.9112713300001</v>
      </c>
      <c r="R72" s="15">
        <v>2880.5780032900002</v>
      </c>
      <c r="S72" s="15">
        <v>2879.3038580299999</v>
      </c>
      <c r="T72" s="15">
        <v>2880.7277461100002</v>
      </c>
      <c r="U72" s="15">
        <v>2878.4954370599999</v>
      </c>
      <c r="V72" s="15">
        <v>2879.2189430799999</v>
      </c>
      <c r="W72" s="15">
        <v>2871.9109976700001</v>
      </c>
      <c r="X72" s="15">
        <v>2864.1374493200001</v>
      </c>
      <c r="Y72" s="15">
        <v>2856.7031095800003</v>
      </c>
    </row>
    <row r="73" spans="1:25" ht="18" thickBot="1">
      <c r="A73" s="11">
        <v>3</v>
      </c>
      <c r="B73" s="15">
        <v>2863.6784857399998</v>
      </c>
      <c r="C73" s="15">
        <v>2864.7509625900002</v>
      </c>
      <c r="D73" s="15">
        <v>2864.3430342199999</v>
      </c>
      <c r="E73" s="15">
        <v>2864.29870923</v>
      </c>
      <c r="F73" s="15">
        <v>2862.8498375700001</v>
      </c>
      <c r="G73" s="15">
        <v>2864.6397841200001</v>
      </c>
      <c r="H73" s="15">
        <v>2873.9579078100001</v>
      </c>
      <c r="I73" s="15">
        <v>2877.9091053500001</v>
      </c>
      <c r="J73" s="15">
        <v>2878.58373342</v>
      </c>
      <c r="K73" s="15">
        <v>2879.3898662500001</v>
      </c>
      <c r="L73" s="15">
        <v>2880.5390017099999</v>
      </c>
      <c r="M73" s="15">
        <v>2880.4254765599999</v>
      </c>
      <c r="N73" s="19">
        <v>2877.0864199300004</v>
      </c>
      <c r="O73" s="15">
        <v>2878.4814686200002</v>
      </c>
      <c r="P73" s="15">
        <v>2877.3362058500002</v>
      </c>
      <c r="Q73" s="15">
        <v>2876.97368697</v>
      </c>
      <c r="R73" s="15">
        <v>2875.0915075800003</v>
      </c>
      <c r="S73" s="15">
        <v>2875.0330597500001</v>
      </c>
      <c r="T73" s="15">
        <v>2875.1114298500001</v>
      </c>
      <c r="U73" s="15">
        <v>2878.4479311300001</v>
      </c>
      <c r="V73" s="15">
        <v>2875.6173100800002</v>
      </c>
      <c r="W73" s="15">
        <v>2874.3451995300002</v>
      </c>
      <c r="X73" s="15">
        <v>2864.3285136300001</v>
      </c>
      <c r="Y73" s="15">
        <v>2858.6524523500002</v>
      </c>
    </row>
    <row r="74" spans="1:25" ht="18" thickBot="1">
      <c r="A74" s="11">
        <v>4</v>
      </c>
      <c r="B74" s="15">
        <v>2863.6399628099998</v>
      </c>
      <c r="C74" s="15">
        <v>2863.4727303500003</v>
      </c>
      <c r="D74" s="15">
        <v>2863.5879766200001</v>
      </c>
      <c r="E74" s="15">
        <v>2864.7918063699999</v>
      </c>
      <c r="F74" s="15">
        <v>2864.3997648900004</v>
      </c>
      <c r="G74" s="15">
        <v>2867.7884647199999</v>
      </c>
      <c r="H74" s="15">
        <v>2876.5039805800002</v>
      </c>
      <c r="I74" s="15">
        <v>2880.2656664599999</v>
      </c>
      <c r="J74" s="15">
        <v>2883.0413749400004</v>
      </c>
      <c r="K74" s="15">
        <v>2883.8424281100001</v>
      </c>
      <c r="L74" s="15">
        <v>2884.5110095</v>
      </c>
      <c r="M74" s="15">
        <v>2882.4079716800002</v>
      </c>
      <c r="N74" s="19">
        <v>2882.3229790800001</v>
      </c>
      <c r="O74" s="15">
        <v>2880.7281142600004</v>
      </c>
      <c r="P74" s="15">
        <v>2883.4807005299999</v>
      </c>
      <c r="Q74" s="15">
        <v>2878.42126723</v>
      </c>
      <c r="R74" s="15">
        <v>2876.35270666</v>
      </c>
      <c r="S74" s="15">
        <v>2876.2564026</v>
      </c>
      <c r="T74" s="15">
        <v>2866.0751722700002</v>
      </c>
      <c r="U74" s="15">
        <v>2861.65766704</v>
      </c>
      <c r="V74" s="15">
        <v>2853.3058738300001</v>
      </c>
      <c r="W74" s="15">
        <v>2856.0536770500003</v>
      </c>
      <c r="X74" s="15">
        <v>2859.4114435299998</v>
      </c>
      <c r="Y74" s="15">
        <v>2862.3783476100002</v>
      </c>
    </row>
    <row r="75" spans="1:25" ht="18" thickBot="1">
      <c r="A75" s="11">
        <v>5</v>
      </c>
      <c r="B75" s="15">
        <v>2870.2185500700002</v>
      </c>
      <c r="C75" s="15">
        <v>2870.3914807900001</v>
      </c>
      <c r="D75" s="15">
        <v>2870.6426238399999</v>
      </c>
      <c r="E75" s="15">
        <v>2870.4900833400002</v>
      </c>
      <c r="F75" s="15">
        <v>2869.7312068800002</v>
      </c>
      <c r="G75" s="15">
        <v>2868.9746224999999</v>
      </c>
      <c r="H75" s="15">
        <v>2871.4543333800002</v>
      </c>
      <c r="I75" s="15">
        <v>2872.5033434200004</v>
      </c>
      <c r="J75" s="15">
        <v>2874.47147627</v>
      </c>
      <c r="K75" s="15">
        <v>2873.3366659000003</v>
      </c>
      <c r="L75" s="15">
        <v>2873.6161949100001</v>
      </c>
      <c r="M75" s="15">
        <v>2872.5611420900004</v>
      </c>
      <c r="N75" s="19">
        <v>2873.2036948100003</v>
      </c>
      <c r="O75" s="15">
        <v>2874.0433460499999</v>
      </c>
      <c r="P75" s="15">
        <v>2871.38580198</v>
      </c>
      <c r="Q75" s="15">
        <v>2869.9850664599999</v>
      </c>
      <c r="R75" s="15">
        <v>2869.2901209299998</v>
      </c>
      <c r="S75" s="15">
        <v>2869.3483087100003</v>
      </c>
      <c r="T75" s="15">
        <v>2869.69723251</v>
      </c>
      <c r="U75" s="15">
        <v>2872.1952440000005</v>
      </c>
      <c r="V75" s="15">
        <v>2869.9435157100002</v>
      </c>
      <c r="W75" s="15">
        <v>2868.9281928700002</v>
      </c>
      <c r="X75" s="15">
        <v>2867.3857163600001</v>
      </c>
      <c r="Y75" s="15">
        <v>2868.2294192999998</v>
      </c>
    </row>
    <row r="76" spans="1:25" ht="18" thickBot="1">
      <c r="A76" s="11">
        <v>6</v>
      </c>
      <c r="B76" s="15">
        <v>2870.5357685700001</v>
      </c>
      <c r="C76" s="15">
        <v>2870.3493066000001</v>
      </c>
      <c r="D76" s="15">
        <v>2870.3100604000001</v>
      </c>
      <c r="E76" s="15">
        <v>2870.92039226</v>
      </c>
      <c r="F76" s="15">
        <v>2870.7967855699999</v>
      </c>
      <c r="G76" s="15">
        <v>2869.8126278099999</v>
      </c>
      <c r="H76" s="15">
        <v>2871.5223460799998</v>
      </c>
      <c r="I76" s="15">
        <v>2871.94912527</v>
      </c>
      <c r="J76" s="15">
        <v>2873.8858139900003</v>
      </c>
      <c r="K76" s="15">
        <v>2873.4126941800005</v>
      </c>
      <c r="L76" s="15">
        <v>2873.3723758100004</v>
      </c>
      <c r="M76" s="15">
        <v>2873.5903996100001</v>
      </c>
      <c r="N76" s="19">
        <v>2873.3947585200003</v>
      </c>
      <c r="O76" s="15">
        <v>2872.4716822700002</v>
      </c>
      <c r="P76" s="15">
        <v>2870.9807809200001</v>
      </c>
      <c r="Q76" s="15">
        <v>2870.3974499599999</v>
      </c>
      <c r="R76" s="15">
        <v>2869.9989692500003</v>
      </c>
      <c r="S76" s="15">
        <v>2869.00945228</v>
      </c>
      <c r="T76" s="15">
        <v>2869.0362685999999</v>
      </c>
      <c r="U76" s="15">
        <v>2871.2235172300002</v>
      </c>
      <c r="V76" s="15">
        <v>2869.0002072699999</v>
      </c>
      <c r="W76" s="15">
        <v>2868.4247084400004</v>
      </c>
      <c r="X76" s="15">
        <v>2868.2062495</v>
      </c>
      <c r="Y76" s="15">
        <v>2868.0764105200001</v>
      </c>
    </row>
    <row r="77" spans="1:25" ht="18" thickBot="1">
      <c r="A77" s="11">
        <v>7</v>
      </c>
      <c r="B77" s="15">
        <v>2866.0405546500001</v>
      </c>
      <c r="C77" s="15">
        <v>2866.5072117500004</v>
      </c>
      <c r="D77" s="15">
        <v>2865.5681818800003</v>
      </c>
      <c r="E77" s="15">
        <v>2865.6906553700001</v>
      </c>
      <c r="F77" s="15">
        <v>2865.3050018399999</v>
      </c>
      <c r="G77" s="15">
        <v>2864.2453788299999</v>
      </c>
      <c r="H77" s="15">
        <v>2867.4235323299999</v>
      </c>
      <c r="I77" s="15">
        <v>2872.4679000599999</v>
      </c>
      <c r="J77" s="15">
        <v>2872.7178845200001</v>
      </c>
      <c r="K77" s="15">
        <v>2871.7069720600002</v>
      </c>
      <c r="L77" s="15">
        <v>2871.57942069</v>
      </c>
      <c r="M77" s="15">
        <v>2871.7902820899999</v>
      </c>
      <c r="N77" s="19">
        <v>2871.3443379199998</v>
      </c>
      <c r="O77" s="15">
        <v>2873.8832094999998</v>
      </c>
      <c r="P77" s="15">
        <v>2872.0826613600002</v>
      </c>
      <c r="Q77" s="15">
        <v>2870.8978205500002</v>
      </c>
      <c r="R77" s="15">
        <v>2870.7586534900001</v>
      </c>
      <c r="S77" s="15">
        <v>2871.7870091000004</v>
      </c>
      <c r="T77" s="15">
        <v>2873.5714023600003</v>
      </c>
      <c r="U77" s="15">
        <v>2874.2704302100001</v>
      </c>
      <c r="V77" s="15">
        <v>2874.6156532000005</v>
      </c>
      <c r="W77" s="15">
        <v>2871.2042299599998</v>
      </c>
      <c r="X77" s="15">
        <v>2867.1027855400002</v>
      </c>
      <c r="Y77" s="15">
        <v>2863.7069360700002</v>
      </c>
    </row>
    <row r="78" spans="1:25" ht="18" thickBot="1">
      <c r="A78" s="11">
        <v>8</v>
      </c>
      <c r="B78" s="15">
        <v>2876.11684659</v>
      </c>
      <c r="C78" s="15">
        <v>2876.10875442</v>
      </c>
      <c r="D78" s="15">
        <v>2876.1165747599998</v>
      </c>
      <c r="E78" s="15">
        <v>2875.4843819300004</v>
      </c>
      <c r="F78" s="15">
        <v>2875.7525295700002</v>
      </c>
      <c r="G78" s="15">
        <v>2875.0234612600002</v>
      </c>
      <c r="H78" s="15">
        <v>2867.7743628500002</v>
      </c>
      <c r="I78" s="15">
        <v>2853.9671454099998</v>
      </c>
      <c r="J78" s="15">
        <v>2836.22588111</v>
      </c>
      <c r="K78" s="15">
        <v>2834.7866561999999</v>
      </c>
      <c r="L78" s="15">
        <v>2834.5118749800004</v>
      </c>
      <c r="M78" s="15">
        <v>2834.8037709800001</v>
      </c>
      <c r="N78" s="19">
        <v>2835.4382828500002</v>
      </c>
      <c r="O78" s="15">
        <v>2850.9484283900001</v>
      </c>
      <c r="P78" s="15">
        <v>2866.1218869300001</v>
      </c>
      <c r="Q78" s="15">
        <v>2869.1973133900001</v>
      </c>
      <c r="R78" s="15">
        <v>2869.4382045299999</v>
      </c>
      <c r="S78" s="15">
        <v>2869.2680494599999</v>
      </c>
      <c r="T78" s="15">
        <v>2870.7193539700002</v>
      </c>
      <c r="U78" s="15">
        <v>2871.5437400700002</v>
      </c>
      <c r="V78" s="15">
        <v>2870.2010638900001</v>
      </c>
      <c r="W78" s="15">
        <v>2871.9452197000001</v>
      </c>
      <c r="X78" s="15">
        <v>2878.2677607000001</v>
      </c>
      <c r="Y78" s="15">
        <v>2878.2186982800004</v>
      </c>
    </row>
    <row r="79" spans="1:25" ht="18" thickBot="1">
      <c r="A79" s="11">
        <v>9</v>
      </c>
      <c r="B79" s="15">
        <v>2867.4329244099999</v>
      </c>
      <c r="C79" s="15">
        <v>2867.2295230700001</v>
      </c>
      <c r="D79" s="15">
        <v>2867.4934431400002</v>
      </c>
      <c r="E79" s="15">
        <v>2866.6249272100004</v>
      </c>
      <c r="F79" s="15">
        <v>2867.4395329600002</v>
      </c>
      <c r="G79" s="15">
        <v>2867.2489898200001</v>
      </c>
      <c r="H79" s="15">
        <v>2872.4667942800002</v>
      </c>
      <c r="I79" s="15">
        <v>2871.4033098500004</v>
      </c>
      <c r="J79" s="15">
        <v>2869.4754916299999</v>
      </c>
      <c r="K79" s="15">
        <v>2869.5806729599999</v>
      </c>
      <c r="L79" s="15">
        <v>2870.0294630200001</v>
      </c>
      <c r="M79" s="15">
        <v>2872.2132339700001</v>
      </c>
      <c r="N79" s="19">
        <v>2873.2743143100001</v>
      </c>
      <c r="O79" s="15">
        <v>2873.4272746200004</v>
      </c>
      <c r="P79" s="15">
        <v>2871.2858798799998</v>
      </c>
      <c r="Q79" s="15">
        <v>2868.9840061900004</v>
      </c>
      <c r="R79" s="15">
        <v>2865.8924079500002</v>
      </c>
      <c r="S79" s="15">
        <v>2866.3007597400001</v>
      </c>
      <c r="T79" s="15">
        <v>2867.6383288900001</v>
      </c>
      <c r="U79" s="15">
        <v>2871.3807591300001</v>
      </c>
      <c r="V79" s="15">
        <v>2869.5327163299999</v>
      </c>
      <c r="W79" s="15">
        <v>2867.5093735600003</v>
      </c>
      <c r="X79" s="15">
        <v>2869.3672653200001</v>
      </c>
      <c r="Y79" s="15">
        <v>2865.56354087</v>
      </c>
    </row>
    <row r="80" spans="1:25" ht="18" thickBot="1">
      <c r="A80" s="11">
        <v>10</v>
      </c>
      <c r="B80" s="15">
        <v>2867.6824314599999</v>
      </c>
      <c r="C80" s="15">
        <v>2868.13602868</v>
      </c>
      <c r="D80" s="15">
        <v>2867.5909523300002</v>
      </c>
      <c r="E80" s="15">
        <v>2865.20607045</v>
      </c>
      <c r="F80" s="15">
        <v>2867.1040278500004</v>
      </c>
      <c r="G80" s="15">
        <v>2862.1458913000001</v>
      </c>
      <c r="H80" s="15">
        <v>2858.3698421700001</v>
      </c>
      <c r="I80" s="15">
        <v>2856.9173684000002</v>
      </c>
      <c r="J80" s="15">
        <v>2853.2924626499998</v>
      </c>
      <c r="K80" s="15">
        <v>2853.2463368600002</v>
      </c>
      <c r="L80" s="15">
        <v>2854.8339870200002</v>
      </c>
      <c r="M80" s="15">
        <v>2855.6896758100002</v>
      </c>
      <c r="N80" s="19">
        <v>2856.4074537900001</v>
      </c>
      <c r="O80" s="15">
        <v>2856.0444863800003</v>
      </c>
      <c r="P80" s="15">
        <v>2854.6361063000004</v>
      </c>
      <c r="Q80" s="15">
        <v>2851.32204748</v>
      </c>
      <c r="R80" s="15">
        <v>2858.8612368600002</v>
      </c>
      <c r="S80" s="15">
        <v>2864.5959628700002</v>
      </c>
      <c r="T80" s="15">
        <v>2866.2837602400004</v>
      </c>
      <c r="U80" s="15">
        <v>2869.8491849100001</v>
      </c>
      <c r="V80" s="15">
        <v>2870.8607150500002</v>
      </c>
      <c r="W80" s="15">
        <v>2873.5271574799999</v>
      </c>
      <c r="X80" s="15">
        <v>2875.5285714299998</v>
      </c>
      <c r="Y80" s="15">
        <v>2868.1329080400001</v>
      </c>
    </row>
    <row r="81" spans="1:25" ht="18" thickBot="1">
      <c r="A81" s="11">
        <v>11</v>
      </c>
      <c r="B81" s="15">
        <v>2873.3017989700002</v>
      </c>
      <c r="C81" s="15">
        <v>2873.8226307800001</v>
      </c>
      <c r="D81" s="15">
        <v>2873.3770845099998</v>
      </c>
      <c r="E81" s="15">
        <v>2872.8627895899999</v>
      </c>
      <c r="F81" s="15">
        <v>2873.4447793400004</v>
      </c>
      <c r="G81" s="15">
        <v>2873.7050637000002</v>
      </c>
      <c r="H81" s="15">
        <v>2870.3229590999999</v>
      </c>
      <c r="I81" s="15">
        <v>2867.57317969</v>
      </c>
      <c r="J81" s="15">
        <v>2866.6609594800002</v>
      </c>
      <c r="K81" s="15">
        <v>2865.33824671</v>
      </c>
      <c r="L81" s="15">
        <v>2865.54382781</v>
      </c>
      <c r="M81" s="15">
        <v>2868.48079985</v>
      </c>
      <c r="N81" s="19">
        <v>2868.20899706</v>
      </c>
      <c r="O81" s="15">
        <v>2866.7076130100004</v>
      </c>
      <c r="P81" s="15">
        <v>2866.9985338900001</v>
      </c>
      <c r="Q81" s="15">
        <v>2866.6289144100001</v>
      </c>
      <c r="R81" s="15">
        <v>2867.1680385300001</v>
      </c>
      <c r="S81" s="15">
        <v>2867.5654309900001</v>
      </c>
      <c r="T81" s="15">
        <v>2867.7248772000003</v>
      </c>
      <c r="U81" s="15">
        <v>2869.9355806499998</v>
      </c>
      <c r="V81" s="15">
        <v>2871.4666275099999</v>
      </c>
      <c r="W81" s="15">
        <v>2873.0962047100002</v>
      </c>
      <c r="X81" s="15">
        <v>2875.0441911900002</v>
      </c>
      <c r="Y81" s="15">
        <v>2878.2331300400001</v>
      </c>
    </row>
    <row r="82" spans="1:25" ht="18" thickBot="1">
      <c r="A82" s="11">
        <v>12</v>
      </c>
      <c r="B82" s="15">
        <v>2871.1699990400002</v>
      </c>
      <c r="C82" s="15">
        <v>2871.4897043300002</v>
      </c>
      <c r="D82" s="15">
        <v>2870.38903321</v>
      </c>
      <c r="E82" s="15">
        <v>2869.2677935700003</v>
      </c>
      <c r="F82" s="15">
        <v>2870.48405972</v>
      </c>
      <c r="G82" s="15">
        <v>2880.5566959300004</v>
      </c>
      <c r="H82" s="15">
        <v>2877.3549914300002</v>
      </c>
      <c r="I82" s="15">
        <v>2871.74000574</v>
      </c>
      <c r="J82" s="15">
        <v>2867.2880091300003</v>
      </c>
      <c r="K82" s="15">
        <v>2865.8905111200002</v>
      </c>
      <c r="L82" s="15">
        <v>2866.06932848</v>
      </c>
      <c r="M82" s="15">
        <v>2865.8928412599998</v>
      </c>
      <c r="N82" s="19">
        <v>2865.9713669299999</v>
      </c>
      <c r="O82" s="15">
        <v>2869.9178484499998</v>
      </c>
      <c r="P82" s="15">
        <v>2869.88959755</v>
      </c>
      <c r="Q82" s="15">
        <v>2868.99794088</v>
      </c>
      <c r="R82" s="15">
        <v>2866.7391366400002</v>
      </c>
      <c r="S82" s="15">
        <v>2866.6202775800002</v>
      </c>
      <c r="T82" s="15">
        <v>2868.4080962900002</v>
      </c>
      <c r="U82" s="15">
        <v>2864.32127958</v>
      </c>
      <c r="V82" s="15">
        <v>2867.99491764</v>
      </c>
      <c r="W82" s="15">
        <v>2865.0146193099999</v>
      </c>
      <c r="X82" s="15">
        <v>2867.2285979300004</v>
      </c>
      <c r="Y82" s="15">
        <v>2866.1402235200003</v>
      </c>
    </row>
    <row r="83" spans="1:25" ht="18" thickBot="1">
      <c r="A83" s="11">
        <v>13</v>
      </c>
      <c r="B83" s="15">
        <v>2863.0035297200002</v>
      </c>
      <c r="C83" s="15">
        <v>2863.2356889500002</v>
      </c>
      <c r="D83" s="15">
        <v>2862.9358941</v>
      </c>
      <c r="E83" s="15">
        <v>2862.7530176400001</v>
      </c>
      <c r="F83" s="15">
        <v>2862.8729707399998</v>
      </c>
      <c r="G83" s="15">
        <v>2863.0642767200002</v>
      </c>
      <c r="H83" s="15">
        <v>2869.2016804300001</v>
      </c>
      <c r="I83" s="15">
        <v>2866.7683275200002</v>
      </c>
      <c r="J83" s="15">
        <v>2862.6960690400001</v>
      </c>
      <c r="K83" s="15">
        <v>2862.8735829699999</v>
      </c>
      <c r="L83" s="15">
        <v>2865.1673707300001</v>
      </c>
      <c r="M83" s="15">
        <v>2866.0812777000001</v>
      </c>
      <c r="N83" s="19">
        <v>2865.0786810600002</v>
      </c>
      <c r="O83" s="15">
        <v>2865.0055076400004</v>
      </c>
      <c r="P83" s="15">
        <v>2861.74673532</v>
      </c>
      <c r="Q83" s="15">
        <v>2859.8674536100002</v>
      </c>
      <c r="R83" s="15">
        <v>2860.50219143</v>
      </c>
      <c r="S83" s="15">
        <v>2860.4197948000001</v>
      </c>
      <c r="T83" s="15">
        <v>2860.78083302</v>
      </c>
      <c r="U83" s="15">
        <v>2864.6314702600002</v>
      </c>
      <c r="V83" s="15">
        <v>2861.4846860400003</v>
      </c>
      <c r="W83" s="15">
        <v>2856.45733853</v>
      </c>
      <c r="X83" s="15">
        <v>2859.85791427</v>
      </c>
      <c r="Y83" s="15">
        <v>2858.1272644700002</v>
      </c>
    </row>
    <row r="84" spans="1:25" ht="18" thickBot="1">
      <c r="A84" s="11">
        <v>14</v>
      </c>
      <c r="B84" s="15">
        <v>2864.9804417400001</v>
      </c>
      <c r="C84" s="15">
        <v>2865.0669475100003</v>
      </c>
      <c r="D84" s="15">
        <v>2864.5686751100002</v>
      </c>
      <c r="E84" s="15">
        <v>2866.5907412300003</v>
      </c>
      <c r="F84" s="15">
        <v>2866.2402713500001</v>
      </c>
      <c r="G84" s="15">
        <v>2866.167899</v>
      </c>
      <c r="H84" s="15">
        <v>2870.7579890400002</v>
      </c>
      <c r="I84" s="15">
        <v>2867.7354969200001</v>
      </c>
      <c r="J84" s="15">
        <v>2865.00271789</v>
      </c>
      <c r="K84" s="15">
        <v>2865.2054207400001</v>
      </c>
      <c r="L84" s="15">
        <v>2864.9290748800004</v>
      </c>
      <c r="M84" s="15">
        <v>2864.8565527999999</v>
      </c>
      <c r="N84" s="19">
        <v>2864.5885153700001</v>
      </c>
      <c r="O84" s="15">
        <v>2865.21710695</v>
      </c>
      <c r="P84" s="15">
        <v>2863.4412155300001</v>
      </c>
      <c r="Q84" s="15">
        <v>2862.7899841600001</v>
      </c>
      <c r="R84" s="15">
        <v>2863.3623052500002</v>
      </c>
      <c r="S84" s="15">
        <v>2863.0482537300004</v>
      </c>
      <c r="T84" s="15">
        <v>2863.3857632400004</v>
      </c>
      <c r="U84" s="15">
        <v>2865.1860140400004</v>
      </c>
      <c r="V84" s="15">
        <v>2864.2373619800001</v>
      </c>
      <c r="W84" s="15">
        <v>2858.5399787100005</v>
      </c>
      <c r="X84" s="15">
        <v>2862.76371311</v>
      </c>
      <c r="Y84" s="15">
        <v>2861.8729177300002</v>
      </c>
    </row>
    <row r="85" spans="1:25" ht="18" thickBot="1">
      <c r="A85" s="11">
        <v>15</v>
      </c>
      <c r="B85" s="15">
        <v>2861.49223145</v>
      </c>
      <c r="C85" s="15">
        <v>2860.6346577700001</v>
      </c>
      <c r="D85" s="15">
        <v>2861.23677735</v>
      </c>
      <c r="E85" s="15">
        <v>2864.2220129100001</v>
      </c>
      <c r="F85" s="15">
        <v>2862.2281573400001</v>
      </c>
      <c r="G85" s="15">
        <v>2881.8058281200001</v>
      </c>
      <c r="H85" s="15">
        <v>2884.8152490299999</v>
      </c>
      <c r="I85" s="15">
        <v>2885.6019531500001</v>
      </c>
      <c r="J85" s="15">
        <v>2883.6038570000001</v>
      </c>
      <c r="K85" s="15">
        <v>2883.2614739400001</v>
      </c>
      <c r="L85" s="15">
        <v>2883.2453690800003</v>
      </c>
      <c r="M85" s="15">
        <v>2883.2471758800002</v>
      </c>
      <c r="N85" s="19">
        <v>2883.1166080000003</v>
      </c>
      <c r="O85" s="15">
        <v>2882.5576360700002</v>
      </c>
      <c r="P85" s="15">
        <v>2878.9232184299999</v>
      </c>
      <c r="Q85" s="15">
        <v>2875.1979460700004</v>
      </c>
      <c r="R85" s="15">
        <v>2873.3743854000004</v>
      </c>
      <c r="S85" s="15">
        <v>2873.8784098699998</v>
      </c>
      <c r="T85" s="15">
        <v>2873.9731477200003</v>
      </c>
      <c r="U85" s="15">
        <v>2872.5833247</v>
      </c>
      <c r="V85" s="15">
        <v>2855.8344110200001</v>
      </c>
      <c r="W85" s="15">
        <v>2855.8135282399999</v>
      </c>
      <c r="X85" s="15">
        <v>2858.0044214300001</v>
      </c>
      <c r="Y85" s="15">
        <v>2859.8825404400004</v>
      </c>
    </row>
    <row r="86" spans="1:25" ht="18" thickBot="1">
      <c r="A86" s="11">
        <v>16</v>
      </c>
      <c r="B86" s="15">
        <v>2850.3564819200001</v>
      </c>
      <c r="C86" s="15">
        <v>2845.6840171900003</v>
      </c>
      <c r="D86" s="15">
        <v>2846.4080966600004</v>
      </c>
      <c r="E86" s="15">
        <v>2851.0435217200002</v>
      </c>
      <c r="F86" s="15">
        <v>2855.60073805</v>
      </c>
      <c r="G86" s="15">
        <v>2879.7492163300003</v>
      </c>
      <c r="H86" s="15">
        <v>2879.7678794399999</v>
      </c>
      <c r="I86" s="15">
        <v>2875.2718629300002</v>
      </c>
      <c r="J86" s="15">
        <v>2874.0056996399999</v>
      </c>
      <c r="K86" s="15">
        <v>2874.6440583000003</v>
      </c>
      <c r="L86" s="15">
        <v>2874.16557319</v>
      </c>
      <c r="M86" s="15">
        <v>2873.6069155599998</v>
      </c>
      <c r="N86" s="19">
        <v>2875.65130933</v>
      </c>
      <c r="O86" s="15">
        <v>2874.8028144</v>
      </c>
      <c r="P86" s="15">
        <v>2873.7866368599998</v>
      </c>
      <c r="Q86" s="15">
        <v>2872.0364563700005</v>
      </c>
      <c r="R86" s="15">
        <v>2873.9650000400002</v>
      </c>
      <c r="S86" s="15">
        <v>2873.8135204999999</v>
      </c>
      <c r="T86" s="15">
        <v>2872.6906663500004</v>
      </c>
      <c r="U86" s="15">
        <v>2867.6728038600004</v>
      </c>
      <c r="V86" s="15">
        <v>2856.7326478599998</v>
      </c>
      <c r="W86" s="15">
        <v>2849.4508649999998</v>
      </c>
      <c r="X86" s="15">
        <v>2853.6269705900004</v>
      </c>
      <c r="Y86" s="15">
        <v>2856.6190756200003</v>
      </c>
    </row>
    <row r="87" spans="1:25" ht="18" thickBot="1">
      <c r="A87" s="11">
        <v>17</v>
      </c>
      <c r="B87" s="15">
        <v>2862.5274914800002</v>
      </c>
      <c r="C87" s="15">
        <v>2862.4359448300002</v>
      </c>
      <c r="D87" s="15">
        <v>2862.17946729</v>
      </c>
      <c r="E87" s="15">
        <v>2862.3414192999999</v>
      </c>
      <c r="F87" s="15">
        <v>2862.5081322100004</v>
      </c>
      <c r="G87" s="15">
        <v>2874.51990234</v>
      </c>
      <c r="H87" s="15">
        <v>2876.0278379600004</v>
      </c>
      <c r="I87" s="15">
        <v>2876.5274227999998</v>
      </c>
      <c r="J87" s="15">
        <v>2870.4907898500001</v>
      </c>
      <c r="K87" s="15">
        <v>2869.7772455499999</v>
      </c>
      <c r="L87" s="15">
        <v>2869.8211022400001</v>
      </c>
      <c r="M87" s="15">
        <v>2870.0882197199999</v>
      </c>
      <c r="N87" s="19">
        <v>2869.9220469400002</v>
      </c>
      <c r="O87" s="15">
        <v>2870.5401507500001</v>
      </c>
      <c r="P87" s="15">
        <v>2870.4769800900003</v>
      </c>
      <c r="Q87" s="15">
        <v>2865.91771526</v>
      </c>
      <c r="R87" s="15">
        <v>2866.0480392300001</v>
      </c>
      <c r="S87" s="15">
        <v>2864.4122721200001</v>
      </c>
      <c r="T87" s="15">
        <v>2864.9762111300001</v>
      </c>
      <c r="U87" s="15">
        <v>2868.6766701699999</v>
      </c>
      <c r="V87" s="15">
        <v>2864.5451708400001</v>
      </c>
      <c r="W87" s="15">
        <v>2865.9562482700003</v>
      </c>
      <c r="X87" s="15">
        <v>2859.2804823400002</v>
      </c>
      <c r="Y87" s="15">
        <v>2862.47457854</v>
      </c>
    </row>
    <row r="88" spans="1:25" ht="18" thickBot="1">
      <c r="A88" s="11">
        <v>18</v>
      </c>
      <c r="B88" s="15">
        <v>2857.4897060100002</v>
      </c>
      <c r="C88" s="15">
        <v>2857.0367169199999</v>
      </c>
      <c r="D88" s="15">
        <v>2854.70816461</v>
      </c>
      <c r="E88" s="15">
        <v>2854.4398144100001</v>
      </c>
      <c r="F88" s="15">
        <v>2854.80489373</v>
      </c>
      <c r="G88" s="15">
        <v>2871.9925488600002</v>
      </c>
      <c r="H88" s="15">
        <v>2871.23916882</v>
      </c>
      <c r="I88" s="15">
        <v>2870.6829847099998</v>
      </c>
      <c r="J88" s="15">
        <v>2874.6917483500001</v>
      </c>
      <c r="K88" s="15">
        <v>2881.7187928500002</v>
      </c>
      <c r="L88" s="15">
        <v>2880.4487026000002</v>
      </c>
      <c r="M88" s="15">
        <v>2877.7614180999999</v>
      </c>
      <c r="N88" s="19">
        <v>2879.9252216300001</v>
      </c>
      <c r="O88" s="15">
        <v>2876.6785004800004</v>
      </c>
      <c r="P88" s="15">
        <v>2875.9884225800001</v>
      </c>
      <c r="Q88" s="15">
        <v>2873.52927353</v>
      </c>
      <c r="R88" s="15">
        <v>2873.6659561300003</v>
      </c>
      <c r="S88" s="15">
        <v>2871.1148716600001</v>
      </c>
      <c r="T88" s="15">
        <v>2870.5704412599998</v>
      </c>
      <c r="U88" s="15">
        <v>2871.5126885999998</v>
      </c>
      <c r="V88" s="15">
        <v>2860.5265125300002</v>
      </c>
      <c r="W88" s="15">
        <v>2858.50274158</v>
      </c>
      <c r="X88" s="15">
        <v>2857.0755513499998</v>
      </c>
      <c r="Y88" s="15">
        <v>2856.40318536</v>
      </c>
    </row>
    <row r="89" spans="1:25" ht="18" thickBot="1">
      <c r="A89" s="11">
        <v>19</v>
      </c>
      <c r="B89" s="15">
        <v>2854.5023806099998</v>
      </c>
      <c r="C89" s="15">
        <v>2854.7340774100003</v>
      </c>
      <c r="D89" s="15">
        <v>2853.6486302500002</v>
      </c>
      <c r="E89" s="15">
        <v>2853.7178536800002</v>
      </c>
      <c r="F89" s="15">
        <v>2854.5637213099999</v>
      </c>
      <c r="G89" s="15">
        <v>2876.6721209000002</v>
      </c>
      <c r="H89" s="15">
        <v>2880.48117817</v>
      </c>
      <c r="I89" s="15">
        <v>2878.0831664100001</v>
      </c>
      <c r="J89" s="15">
        <v>2872.41462533</v>
      </c>
      <c r="K89" s="15">
        <v>2873.3199052500004</v>
      </c>
      <c r="L89" s="15">
        <v>2874.1877158699999</v>
      </c>
      <c r="M89" s="15">
        <v>2873.5947414500001</v>
      </c>
      <c r="N89" s="19">
        <v>2875.1869950800001</v>
      </c>
      <c r="O89" s="15">
        <v>2873.3233155900002</v>
      </c>
      <c r="P89" s="15">
        <v>2870.6425484000001</v>
      </c>
      <c r="Q89" s="15">
        <v>2870.5504682600003</v>
      </c>
      <c r="R89" s="15">
        <v>2865.1281737700001</v>
      </c>
      <c r="S89" s="15">
        <v>2863.9799777400003</v>
      </c>
      <c r="T89" s="15">
        <v>2865.08050228</v>
      </c>
      <c r="U89" s="15">
        <v>2869.9672949599999</v>
      </c>
      <c r="V89" s="15">
        <v>2863.00786027</v>
      </c>
      <c r="W89" s="15">
        <v>2862.1558887000001</v>
      </c>
      <c r="X89" s="15">
        <v>2867.1084920399999</v>
      </c>
      <c r="Y89" s="15">
        <v>2857.2078219100003</v>
      </c>
    </row>
    <row r="90" spans="1:25" ht="18" thickBot="1">
      <c r="A90" s="11">
        <v>20</v>
      </c>
      <c r="B90" s="15">
        <v>2856.56551059</v>
      </c>
      <c r="C90" s="15">
        <v>2855.7143781300001</v>
      </c>
      <c r="D90" s="15">
        <v>2855.8752103300003</v>
      </c>
      <c r="E90" s="15">
        <v>2856.1501614700001</v>
      </c>
      <c r="F90" s="15">
        <v>2867.8707948400001</v>
      </c>
      <c r="G90" s="15">
        <v>2882.0076574599998</v>
      </c>
      <c r="H90" s="15">
        <v>2877.8329394700004</v>
      </c>
      <c r="I90" s="15">
        <v>2874.4930009600002</v>
      </c>
      <c r="J90" s="15">
        <v>2869.4038760500002</v>
      </c>
      <c r="K90" s="15">
        <v>2870.6534841299999</v>
      </c>
      <c r="L90" s="15">
        <v>2871.6424826500001</v>
      </c>
      <c r="M90" s="15">
        <v>2873.0020389299998</v>
      </c>
      <c r="N90" s="19">
        <v>2873.1689686999998</v>
      </c>
      <c r="O90" s="15">
        <v>2871.57802455</v>
      </c>
      <c r="P90" s="15">
        <v>2868.1606014500003</v>
      </c>
      <c r="Q90" s="15">
        <v>2864.9227246600003</v>
      </c>
      <c r="R90" s="15">
        <v>2860.9819378600005</v>
      </c>
      <c r="S90" s="15">
        <v>2862.5375145600001</v>
      </c>
      <c r="T90" s="15">
        <v>2863.5191676100003</v>
      </c>
      <c r="U90" s="15">
        <v>2866.9912494700002</v>
      </c>
      <c r="V90" s="15">
        <v>2860.0537883699999</v>
      </c>
      <c r="W90" s="15">
        <v>2862.9607461900005</v>
      </c>
      <c r="X90" s="15">
        <v>2868.8949581900001</v>
      </c>
      <c r="Y90" s="15">
        <v>2865.8366953200002</v>
      </c>
    </row>
    <row r="91" spans="1:25" ht="18" thickBot="1">
      <c r="A91" s="11">
        <v>21</v>
      </c>
      <c r="B91" s="15">
        <v>2867.05532984</v>
      </c>
      <c r="C91" s="15">
        <v>2866.46085279</v>
      </c>
      <c r="D91" s="15">
        <v>2865.2576850599999</v>
      </c>
      <c r="E91" s="15">
        <v>2866.3731092400003</v>
      </c>
      <c r="F91" s="15">
        <v>2869.23904081</v>
      </c>
      <c r="G91" s="15">
        <v>2879.7882835999999</v>
      </c>
      <c r="H91" s="15">
        <v>2877.1446556700002</v>
      </c>
      <c r="I91" s="15">
        <v>2874.7034046100002</v>
      </c>
      <c r="J91" s="15">
        <v>2869.4780719500004</v>
      </c>
      <c r="K91" s="15">
        <v>2871.4393707700001</v>
      </c>
      <c r="L91" s="15">
        <v>2871.6547407100002</v>
      </c>
      <c r="M91" s="15">
        <v>2871.7276208800004</v>
      </c>
      <c r="N91" s="19">
        <v>2871.39384109</v>
      </c>
      <c r="O91" s="15">
        <v>2871.2452253700003</v>
      </c>
      <c r="P91" s="15">
        <v>2871.9605027000002</v>
      </c>
      <c r="Q91" s="15">
        <v>2868.2948894600004</v>
      </c>
      <c r="R91" s="15">
        <v>2866.1639604700003</v>
      </c>
      <c r="S91" s="15">
        <v>2866.6922578900003</v>
      </c>
      <c r="T91" s="15">
        <v>2867.19852954</v>
      </c>
      <c r="U91" s="15">
        <v>2865.9768389700002</v>
      </c>
      <c r="V91" s="15">
        <v>2861.3334744200001</v>
      </c>
      <c r="W91" s="15">
        <v>2861.99002883</v>
      </c>
      <c r="X91" s="15">
        <v>2865.38663911</v>
      </c>
      <c r="Y91" s="15">
        <v>2860.9504986600004</v>
      </c>
    </row>
    <row r="92" spans="1:25" ht="18" thickBot="1">
      <c r="A92" s="11">
        <v>22</v>
      </c>
      <c r="B92" s="15">
        <v>2866.1566875400003</v>
      </c>
      <c r="C92" s="15">
        <v>2865.2731949099998</v>
      </c>
      <c r="D92" s="15">
        <v>2866.66804086</v>
      </c>
      <c r="E92" s="15">
        <v>2866.4293633900002</v>
      </c>
      <c r="F92" s="15">
        <v>2866.1016276500004</v>
      </c>
      <c r="G92" s="15">
        <v>2866.1384476100002</v>
      </c>
      <c r="H92" s="15">
        <v>2859.2613319700004</v>
      </c>
      <c r="I92" s="15">
        <v>2858.5598031700001</v>
      </c>
      <c r="J92" s="15">
        <v>2858.4572779500004</v>
      </c>
      <c r="K92" s="15">
        <v>2863.9438713099998</v>
      </c>
      <c r="L92" s="15">
        <v>2863.3881431899999</v>
      </c>
      <c r="M92" s="15">
        <v>2863.4900842799998</v>
      </c>
      <c r="N92" s="19">
        <v>2863.0845669099999</v>
      </c>
      <c r="O92" s="15">
        <v>2863.0034811700002</v>
      </c>
      <c r="P92" s="15">
        <v>2862.9970743600002</v>
      </c>
      <c r="Q92" s="15">
        <v>2860.9343639200001</v>
      </c>
      <c r="R92" s="15">
        <v>2856.8295105200004</v>
      </c>
      <c r="S92" s="15">
        <v>2856.2974524900001</v>
      </c>
      <c r="T92" s="15">
        <v>2856.2024022800001</v>
      </c>
      <c r="U92" s="15">
        <v>2859.0473136800001</v>
      </c>
      <c r="V92" s="15">
        <v>2860.7977682300002</v>
      </c>
      <c r="W92" s="15">
        <v>2862.1643452400003</v>
      </c>
      <c r="X92" s="15">
        <v>2864.4610655000001</v>
      </c>
      <c r="Y92" s="15">
        <v>2856.2156449100003</v>
      </c>
    </row>
    <row r="93" spans="1:25" ht="18" thickBot="1">
      <c r="A93" s="11">
        <v>23</v>
      </c>
      <c r="B93" s="15">
        <v>2864.2952224999999</v>
      </c>
      <c r="C93" s="15">
        <v>2863.9265418599998</v>
      </c>
      <c r="D93" s="15">
        <v>2864.7589983600001</v>
      </c>
      <c r="E93" s="15">
        <v>2865.3008448199998</v>
      </c>
      <c r="F93" s="15">
        <v>2865.0858944600004</v>
      </c>
      <c r="G93" s="15">
        <v>2865.0352246900002</v>
      </c>
      <c r="H93" s="15">
        <v>2860.6068407000002</v>
      </c>
      <c r="I93" s="15">
        <v>2865.0816813000001</v>
      </c>
      <c r="J93" s="15">
        <v>2861.1592796200002</v>
      </c>
      <c r="K93" s="15">
        <v>2863.1253171899998</v>
      </c>
      <c r="L93" s="15">
        <v>2864.8967482900002</v>
      </c>
      <c r="M93" s="15">
        <v>2864.7527015100004</v>
      </c>
      <c r="N93" s="19">
        <v>2864.6783768400001</v>
      </c>
      <c r="O93" s="15">
        <v>2864.4960874500002</v>
      </c>
      <c r="P93" s="15">
        <v>2864.0346179900002</v>
      </c>
      <c r="Q93" s="15">
        <v>2859.9737599</v>
      </c>
      <c r="R93" s="15">
        <v>2856.6543071300002</v>
      </c>
      <c r="S93" s="15">
        <v>2857.1408588700001</v>
      </c>
      <c r="T93" s="15">
        <v>2857.1486272299999</v>
      </c>
      <c r="U93" s="15">
        <v>2858.8597043999998</v>
      </c>
      <c r="V93" s="15">
        <v>2862.4028828199998</v>
      </c>
      <c r="W93" s="15">
        <v>2863.9807752200004</v>
      </c>
      <c r="X93" s="15">
        <v>2862.0785611299998</v>
      </c>
      <c r="Y93" s="15">
        <v>2860.41722127</v>
      </c>
    </row>
    <row r="94" spans="1:25" ht="18" thickBot="1">
      <c r="A94" s="11">
        <v>24</v>
      </c>
      <c r="B94" s="15">
        <v>2859.5329330700001</v>
      </c>
      <c r="C94" s="15">
        <v>2859.8554457999999</v>
      </c>
      <c r="D94" s="15">
        <v>2861.1729601799998</v>
      </c>
      <c r="E94" s="15">
        <v>2859.7172751799999</v>
      </c>
      <c r="F94" s="15">
        <v>2861.30363033</v>
      </c>
      <c r="G94" s="15">
        <v>2877.3992309300002</v>
      </c>
      <c r="H94" s="15">
        <v>2874.7557375400002</v>
      </c>
      <c r="I94" s="15">
        <v>2874.0365442700004</v>
      </c>
      <c r="J94" s="15">
        <v>2878.83990326</v>
      </c>
      <c r="K94" s="15">
        <v>2878.83919883</v>
      </c>
      <c r="L94" s="15">
        <v>2879.2314153100001</v>
      </c>
      <c r="M94" s="15">
        <v>2879.1299767999999</v>
      </c>
      <c r="N94" s="19">
        <v>2879.4951597099998</v>
      </c>
      <c r="O94" s="15">
        <v>2876.7511750600002</v>
      </c>
      <c r="P94" s="15">
        <v>2876.0673893600001</v>
      </c>
      <c r="Q94" s="15">
        <v>2873.1613623000003</v>
      </c>
      <c r="R94" s="15">
        <v>2865.7379960500002</v>
      </c>
      <c r="S94" s="15">
        <v>2866.0644550699999</v>
      </c>
      <c r="T94" s="15">
        <v>2866.9107176100001</v>
      </c>
      <c r="U94" s="15">
        <v>2869.2827521099998</v>
      </c>
      <c r="V94" s="15">
        <v>2859.25375983</v>
      </c>
      <c r="W94" s="15">
        <v>2862.0781067300004</v>
      </c>
      <c r="X94" s="15">
        <v>2865.52026647</v>
      </c>
      <c r="Y94" s="15">
        <v>2865.0570606700003</v>
      </c>
    </row>
    <row r="95" spans="1:25" ht="18" thickBot="1">
      <c r="A95" s="11">
        <v>25</v>
      </c>
      <c r="B95" s="15">
        <v>2862.3875832600002</v>
      </c>
      <c r="C95" s="15">
        <v>2862.4250642900001</v>
      </c>
      <c r="D95" s="15">
        <v>2863.18743025</v>
      </c>
      <c r="E95" s="15">
        <v>2862.79256721</v>
      </c>
      <c r="F95" s="15">
        <v>2862.1256408200002</v>
      </c>
      <c r="G95" s="15">
        <v>2872.0878940500002</v>
      </c>
      <c r="H95" s="15">
        <v>2872.00585877</v>
      </c>
      <c r="I95" s="15">
        <v>2870.0177797200004</v>
      </c>
      <c r="J95" s="15">
        <v>2879.0268461300002</v>
      </c>
      <c r="K95" s="15">
        <v>2876.68323151</v>
      </c>
      <c r="L95" s="15">
        <v>2876.3841421500001</v>
      </c>
      <c r="M95" s="15">
        <v>2878.7888380499999</v>
      </c>
      <c r="N95" s="19">
        <v>2877.46149049</v>
      </c>
      <c r="O95" s="15">
        <v>2875.3748780100004</v>
      </c>
      <c r="P95" s="15">
        <v>2875.7297264500003</v>
      </c>
      <c r="Q95" s="15">
        <v>2869.9926890400002</v>
      </c>
      <c r="R95" s="15">
        <v>2868.8788159000001</v>
      </c>
      <c r="S95" s="15">
        <v>2869.4818456100002</v>
      </c>
      <c r="T95" s="15">
        <v>2872.7350158300001</v>
      </c>
      <c r="U95" s="15">
        <v>2873.8268927300001</v>
      </c>
      <c r="V95" s="15">
        <v>2861.40440936</v>
      </c>
      <c r="W95" s="15">
        <v>2862.6826864900004</v>
      </c>
      <c r="X95" s="15">
        <v>2857.1889315400003</v>
      </c>
      <c r="Y95" s="15">
        <v>2859.8469593</v>
      </c>
    </row>
    <row r="96" spans="1:25" ht="18" thickBot="1">
      <c r="A96" s="11">
        <v>26</v>
      </c>
      <c r="B96" s="15">
        <v>2866.7291335300001</v>
      </c>
      <c r="C96" s="15">
        <v>2866.8946616500002</v>
      </c>
      <c r="D96" s="15">
        <v>2869.51698893</v>
      </c>
      <c r="E96" s="15">
        <v>2869.0480885400002</v>
      </c>
      <c r="F96" s="15">
        <v>2872.7830310099998</v>
      </c>
      <c r="G96" s="15">
        <v>2882.8950999100002</v>
      </c>
      <c r="H96" s="15">
        <v>2881.67941823</v>
      </c>
      <c r="I96" s="15">
        <v>2881.5474606600001</v>
      </c>
      <c r="J96" s="15">
        <v>2879.47166801</v>
      </c>
      <c r="K96" s="15">
        <v>2879.7354591700005</v>
      </c>
      <c r="L96" s="15">
        <v>2879.8962628200002</v>
      </c>
      <c r="M96" s="15">
        <v>2879.9126679400001</v>
      </c>
      <c r="N96" s="19">
        <v>2878.22099974</v>
      </c>
      <c r="O96" s="15">
        <v>2876.7746621599999</v>
      </c>
      <c r="P96" s="15">
        <v>2870.4443316699999</v>
      </c>
      <c r="Q96" s="15">
        <v>2870.3429990300001</v>
      </c>
      <c r="R96" s="15">
        <v>2870.4117542200001</v>
      </c>
      <c r="S96" s="15">
        <v>2869.4761764200002</v>
      </c>
      <c r="T96" s="15">
        <v>2869.5546328199998</v>
      </c>
      <c r="U96" s="15">
        <v>2871.6347637100002</v>
      </c>
      <c r="V96" s="15">
        <v>2866.4660834300003</v>
      </c>
      <c r="W96" s="15">
        <v>2869.5437579300001</v>
      </c>
      <c r="X96" s="15">
        <v>2868.83955603</v>
      </c>
      <c r="Y96" s="15">
        <v>2861.89074901</v>
      </c>
    </row>
    <row r="97" spans="1:25" ht="18" thickBot="1">
      <c r="A97" s="11">
        <v>27</v>
      </c>
      <c r="B97" s="15">
        <v>2872.13058331</v>
      </c>
      <c r="C97" s="15">
        <v>2872.8764986400001</v>
      </c>
      <c r="D97" s="15">
        <v>2873.9944646600002</v>
      </c>
      <c r="E97" s="15">
        <v>2872.7479228900002</v>
      </c>
      <c r="F97" s="15">
        <v>2876.8970473999998</v>
      </c>
      <c r="G97" s="15">
        <v>2901.7410284900002</v>
      </c>
      <c r="H97" s="15">
        <v>2902.3884151100001</v>
      </c>
      <c r="I97" s="15">
        <v>2899.1171308700004</v>
      </c>
      <c r="J97" s="15">
        <v>2895.5245552100005</v>
      </c>
      <c r="K97" s="15">
        <v>2896.5437955300004</v>
      </c>
      <c r="L97" s="15">
        <v>2895.7799618200002</v>
      </c>
      <c r="M97" s="15">
        <v>2895.4700677000001</v>
      </c>
      <c r="N97" s="19">
        <v>2895.1861004100001</v>
      </c>
      <c r="O97" s="15">
        <v>2895.4933288900002</v>
      </c>
      <c r="P97" s="15">
        <v>2894.27007761</v>
      </c>
      <c r="Q97" s="15">
        <v>2893.5193021000005</v>
      </c>
      <c r="R97" s="15">
        <v>2896.0426757700002</v>
      </c>
      <c r="S97" s="15">
        <v>2896.7629128799999</v>
      </c>
      <c r="T97" s="15">
        <v>2899.4839069099999</v>
      </c>
      <c r="U97" s="15">
        <v>2895.0609693800002</v>
      </c>
      <c r="V97" s="15">
        <v>2879.0225515800003</v>
      </c>
      <c r="W97" s="15">
        <v>2881.1644726499999</v>
      </c>
      <c r="X97" s="15">
        <v>2882.8676693100001</v>
      </c>
      <c r="Y97" s="15">
        <v>2875.6416257600004</v>
      </c>
    </row>
    <row r="98" spans="1:25" ht="18" thickBot="1">
      <c r="A98" s="11">
        <v>28</v>
      </c>
      <c r="B98" s="15">
        <v>2881.6172811599999</v>
      </c>
      <c r="C98" s="15">
        <v>2881.8800912900001</v>
      </c>
      <c r="D98" s="15">
        <v>2881.0439654299998</v>
      </c>
      <c r="E98" s="15">
        <v>2880.5463695200001</v>
      </c>
      <c r="F98" s="15">
        <v>2883.8591742400004</v>
      </c>
      <c r="G98" s="15">
        <v>2896.1874884600002</v>
      </c>
      <c r="H98" s="15">
        <v>2900.0405709500001</v>
      </c>
      <c r="I98" s="15">
        <v>2900.6831746900002</v>
      </c>
      <c r="J98" s="15">
        <v>2901.4565344900002</v>
      </c>
      <c r="K98" s="15">
        <v>2900.9854505600001</v>
      </c>
      <c r="L98" s="15">
        <v>2900.8362258000002</v>
      </c>
      <c r="M98" s="15">
        <v>2900.5246880499999</v>
      </c>
      <c r="N98" s="19">
        <v>2900.1277394799999</v>
      </c>
      <c r="O98" s="15">
        <v>2900.5898831700001</v>
      </c>
      <c r="P98" s="15">
        <v>2897.2898582500002</v>
      </c>
      <c r="Q98" s="15">
        <v>2895.7031667000001</v>
      </c>
      <c r="R98" s="15">
        <v>2895.6665181400003</v>
      </c>
      <c r="S98" s="15">
        <v>2896.0720195600002</v>
      </c>
      <c r="T98" s="15">
        <v>2897.1197234900001</v>
      </c>
      <c r="U98" s="15">
        <v>2896.35602655</v>
      </c>
      <c r="V98" s="15">
        <v>2889.70295274</v>
      </c>
      <c r="W98" s="15">
        <v>2889.0136858599999</v>
      </c>
      <c r="X98" s="15">
        <v>2884.4387926899999</v>
      </c>
      <c r="Y98" s="15">
        <v>2871.5011677000002</v>
      </c>
    </row>
    <row r="99" spans="1:25" ht="18" thickBot="1"/>
    <row r="100" spans="1:25" ht="18" thickBot="1">
      <c r="A100" s="100" t="s">
        <v>0</v>
      </c>
      <c r="B100" s="102" t="s">
        <v>64</v>
      </c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4"/>
    </row>
    <row r="101" spans="1:25" ht="33.75" thickBot="1">
      <c r="A101" s="101"/>
      <c r="B101" s="7" t="s">
        <v>1</v>
      </c>
      <c r="C101" s="7" t="s">
        <v>2</v>
      </c>
      <c r="D101" s="7" t="s">
        <v>3</v>
      </c>
      <c r="E101" s="7" t="s">
        <v>4</v>
      </c>
      <c r="F101" s="7" t="s">
        <v>5</v>
      </c>
      <c r="G101" s="7" t="s">
        <v>6</v>
      </c>
      <c r="H101" s="7" t="s">
        <v>7</v>
      </c>
      <c r="I101" s="7" t="s">
        <v>8</v>
      </c>
      <c r="J101" s="7" t="s">
        <v>9</v>
      </c>
      <c r="K101" s="7" t="s">
        <v>10</v>
      </c>
      <c r="L101" s="7" t="s">
        <v>11</v>
      </c>
      <c r="M101" s="7" t="s">
        <v>12</v>
      </c>
      <c r="N101" s="9" t="s">
        <v>13</v>
      </c>
      <c r="O101" s="10" t="s">
        <v>14</v>
      </c>
      <c r="P101" s="10" t="s">
        <v>15</v>
      </c>
      <c r="Q101" s="10" t="s">
        <v>16</v>
      </c>
      <c r="R101" s="10" t="s">
        <v>17</v>
      </c>
      <c r="S101" s="10" t="s">
        <v>18</v>
      </c>
      <c r="T101" s="10" t="s">
        <v>19</v>
      </c>
      <c r="U101" s="10" t="s">
        <v>20</v>
      </c>
      <c r="V101" s="10" t="s">
        <v>21</v>
      </c>
      <c r="W101" s="10" t="s">
        <v>22</v>
      </c>
      <c r="X101" s="10" t="s">
        <v>23</v>
      </c>
      <c r="Y101" s="10" t="s">
        <v>24</v>
      </c>
    </row>
    <row r="102" spans="1:25" ht="18" thickBot="1">
      <c r="A102" s="11">
        <v>1</v>
      </c>
      <c r="B102" s="15">
        <v>2978.3944856400003</v>
      </c>
      <c r="C102" s="15">
        <v>2978.4199130000002</v>
      </c>
      <c r="D102" s="15">
        <v>2978.0570533600003</v>
      </c>
      <c r="E102" s="15">
        <v>2977.3092138800002</v>
      </c>
      <c r="F102" s="15">
        <v>2982.0544501900004</v>
      </c>
      <c r="G102" s="15">
        <v>2984.7904783200001</v>
      </c>
      <c r="H102" s="15">
        <v>2986.5356909299999</v>
      </c>
      <c r="I102" s="15">
        <v>2992.79843876</v>
      </c>
      <c r="J102" s="15">
        <v>2997.95573771</v>
      </c>
      <c r="K102" s="15">
        <v>2998.4147959100001</v>
      </c>
      <c r="L102" s="15">
        <v>2998.5758116500001</v>
      </c>
      <c r="M102" s="15">
        <v>2996.6128611900003</v>
      </c>
      <c r="N102" s="17">
        <v>2996.9300987500001</v>
      </c>
      <c r="O102" s="18">
        <v>2996.4713939600001</v>
      </c>
      <c r="P102" s="18">
        <v>2994.1009908699998</v>
      </c>
      <c r="Q102" s="18">
        <v>2991.7221852399998</v>
      </c>
      <c r="R102" s="18">
        <v>2990.1840807200001</v>
      </c>
      <c r="S102" s="18">
        <v>2989.7361403700002</v>
      </c>
      <c r="T102" s="18">
        <v>2989.8850779900004</v>
      </c>
      <c r="U102" s="18">
        <v>2987.3429279700003</v>
      </c>
      <c r="V102" s="18">
        <v>2987.7060064500001</v>
      </c>
      <c r="W102" s="18">
        <v>2984.4161313300001</v>
      </c>
      <c r="X102" s="18">
        <v>2981.7908963300001</v>
      </c>
      <c r="Y102" s="18">
        <v>2984.2807192400001</v>
      </c>
    </row>
    <row r="103" spans="1:25" ht="18" thickBot="1">
      <c r="A103" s="11">
        <v>2</v>
      </c>
      <c r="B103" s="15">
        <v>2968.5829158200004</v>
      </c>
      <c r="C103" s="15">
        <v>2969.0692051599999</v>
      </c>
      <c r="D103" s="15">
        <v>2968.5669113800004</v>
      </c>
      <c r="E103" s="15">
        <v>2968.2405715599998</v>
      </c>
      <c r="F103" s="15">
        <v>2973.2441745900001</v>
      </c>
      <c r="G103" s="15">
        <v>2977.1500493900003</v>
      </c>
      <c r="H103" s="15">
        <v>2986.2630295700001</v>
      </c>
      <c r="I103" s="15">
        <v>2993.08469625</v>
      </c>
      <c r="J103" s="15">
        <v>2994.6740024600003</v>
      </c>
      <c r="K103" s="15">
        <v>2995.3126736200002</v>
      </c>
      <c r="L103" s="15">
        <v>2995.2021703</v>
      </c>
      <c r="M103" s="15">
        <v>2995.2800143499999</v>
      </c>
      <c r="N103" s="19">
        <v>2995.3176875899999</v>
      </c>
      <c r="O103" s="15">
        <v>2993.8268165600002</v>
      </c>
      <c r="P103" s="15">
        <v>2991.73267459</v>
      </c>
      <c r="Q103" s="15">
        <v>2987.9112713300001</v>
      </c>
      <c r="R103" s="15">
        <v>2990.5780032900002</v>
      </c>
      <c r="S103" s="15">
        <v>2989.3038580299999</v>
      </c>
      <c r="T103" s="15">
        <v>2990.7277461100002</v>
      </c>
      <c r="U103" s="15">
        <v>2988.4954370599999</v>
      </c>
      <c r="V103" s="15">
        <v>2989.2189430799999</v>
      </c>
      <c r="W103" s="15">
        <v>2981.9109976700001</v>
      </c>
      <c r="X103" s="15">
        <v>2974.1374493200001</v>
      </c>
      <c r="Y103" s="15">
        <v>2966.7031095800003</v>
      </c>
    </row>
    <row r="104" spans="1:25" ht="18" thickBot="1">
      <c r="A104" s="11">
        <v>3</v>
      </c>
      <c r="B104" s="15">
        <v>2973.6784857399998</v>
      </c>
      <c r="C104" s="15">
        <v>2974.7509625900002</v>
      </c>
      <c r="D104" s="15">
        <v>2974.3430342199999</v>
      </c>
      <c r="E104" s="15">
        <v>2974.29870923</v>
      </c>
      <c r="F104" s="15">
        <v>2972.8498375700001</v>
      </c>
      <c r="G104" s="15">
        <v>2974.6397841200001</v>
      </c>
      <c r="H104" s="15">
        <v>2983.9579078100001</v>
      </c>
      <c r="I104" s="15">
        <v>2987.9091053500001</v>
      </c>
      <c r="J104" s="15">
        <v>2988.58373342</v>
      </c>
      <c r="K104" s="15">
        <v>2989.3898662500001</v>
      </c>
      <c r="L104" s="15">
        <v>2990.5390017099999</v>
      </c>
      <c r="M104" s="15">
        <v>2990.4254765599999</v>
      </c>
      <c r="N104" s="19">
        <v>2987.0864199300004</v>
      </c>
      <c r="O104" s="15">
        <v>2988.4814686200002</v>
      </c>
      <c r="P104" s="15">
        <v>2987.3362058500002</v>
      </c>
      <c r="Q104" s="15">
        <v>2986.97368697</v>
      </c>
      <c r="R104" s="15">
        <v>2985.0915075800003</v>
      </c>
      <c r="S104" s="15">
        <v>2985.0330597500001</v>
      </c>
      <c r="T104" s="15">
        <v>2985.1114298500001</v>
      </c>
      <c r="U104" s="15">
        <v>2988.4479311300001</v>
      </c>
      <c r="V104" s="15">
        <v>2985.6173100800002</v>
      </c>
      <c r="W104" s="15">
        <v>2984.3451995300002</v>
      </c>
      <c r="X104" s="15">
        <v>2974.3285136300001</v>
      </c>
      <c r="Y104" s="15">
        <v>2968.6524523500002</v>
      </c>
    </row>
    <row r="105" spans="1:25" ht="18" thickBot="1">
      <c r="A105" s="11">
        <v>4</v>
      </c>
      <c r="B105" s="15">
        <v>2973.6399628099998</v>
      </c>
      <c r="C105" s="15">
        <v>2973.4727303500003</v>
      </c>
      <c r="D105" s="15">
        <v>2973.5879766200001</v>
      </c>
      <c r="E105" s="15">
        <v>2974.7918063699999</v>
      </c>
      <c r="F105" s="15">
        <v>2974.3997648900004</v>
      </c>
      <c r="G105" s="15">
        <v>2977.7884647199999</v>
      </c>
      <c r="H105" s="15">
        <v>2986.5039805800002</v>
      </c>
      <c r="I105" s="15">
        <v>2990.2656664599999</v>
      </c>
      <c r="J105" s="15">
        <v>2993.0413749400004</v>
      </c>
      <c r="K105" s="15">
        <v>2993.8424281100001</v>
      </c>
      <c r="L105" s="15">
        <v>2994.5110095</v>
      </c>
      <c r="M105" s="15">
        <v>2992.4079716800002</v>
      </c>
      <c r="N105" s="19">
        <v>2992.3229790800001</v>
      </c>
      <c r="O105" s="15">
        <v>2990.7281142600004</v>
      </c>
      <c r="P105" s="15">
        <v>2993.4807005299999</v>
      </c>
      <c r="Q105" s="15">
        <v>2988.42126723</v>
      </c>
      <c r="R105" s="15">
        <v>2986.35270666</v>
      </c>
      <c r="S105" s="15">
        <v>2986.2564026</v>
      </c>
      <c r="T105" s="15">
        <v>2976.0751722700002</v>
      </c>
      <c r="U105" s="15">
        <v>2971.65766704</v>
      </c>
      <c r="V105" s="15">
        <v>2963.3058738300001</v>
      </c>
      <c r="W105" s="15">
        <v>2966.0536770500003</v>
      </c>
      <c r="X105" s="15">
        <v>2969.4114435299998</v>
      </c>
      <c r="Y105" s="15">
        <v>2972.3783476100002</v>
      </c>
    </row>
    <row r="106" spans="1:25" ht="18" thickBot="1">
      <c r="A106" s="11">
        <v>5</v>
      </c>
      <c r="B106" s="15">
        <v>2980.2185500700002</v>
      </c>
      <c r="C106" s="15">
        <v>2980.3914807900001</v>
      </c>
      <c r="D106" s="15">
        <v>2980.6426238399999</v>
      </c>
      <c r="E106" s="15">
        <v>2980.4900833400002</v>
      </c>
      <c r="F106" s="15">
        <v>2979.7312068800002</v>
      </c>
      <c r="G106" s="15">
        <v>2978.9746224999999</v>
      </c>
      <c r="H106" s="15">
        <v>2981.4543333800002</v>
      </c>
      <c r="I106" s="15">
        <v>2982.5033434200004</v>
      </c>
      <c r="J106" s="15">
        <v>2984.47147627</v>
      </c>
      <c r="K106" s="15">
        <v>2983.3366659000003</v>
      </c>
      <c r="L106" s="15">
        <v>2983.6161949100001</v>
      </c>
      <c r="M106" s="15">
        <v>2982.5611420900004</v>
      </c>
      <c r="N106" s="19">
        <v>2983.2036948100003</v>
      </c>
      <c r="O106" s="15">
        <v>2984.0433460499999</v>
      </c>
      <c r="P106" s="15">
        <v>2981.38580198</v>
      </c>
      <c r="Q106" s="15">
        <v>2979.9850664599999</v>
      </c>
      <c r="R106" s="15">
        <v>2979.2901209299998</v>
      </c>
      <c r="S106" s="15">
        <v>2979.3483087100003</v>
      </c>
      <c r="T106" s="15">
        <v>2979.69723251</v>
      </c>
      <c r="U106" s="15">
        <v>2982.1952440000005</v>
      </c>
      <c r="V106" s="15">
        <v>2979.9435157100002</v>
      </c>
      <c r="W106" s="15">
        <v>2978.9281928700002</v>
      </c>
      <c r="X106" s="15">
        <v>2977.3857163600001</v>
      </c>
      <c r="Y106" s="15">
        <v>2978.2294192999998</v>
      </c>
    </row>
    <row r="107" spans="1:25" ht="18" thickBot="1">
      <c r="A107" s="11">
        <v>6</v>
      </c>
      <c r="B107" s="15">
        <v>2980.5357685700001</v>
      </c>
      <c r="C107" s="15">
        <v>2980.3493066000001</v>
      </c>
      <c r="D107" s="15">
        <v>2980.3100604000001</v>
      </c>
      <c r="E107" s="15">
        <v>2980.92039226</v>
      </c>
      <c r="F107" s="15">
        <v>2980.7967855699999</v>
      </c>
      <c r="G107" s="15">
        <v>2979.8126278099999</v>
      </c>
      <c r="H107" s="15">
        <v>2981.5223460799998</v>
      </c>
      <c r="I107" s="15">
        <v>2981.94912527</v>
      </c>
      <c r="J107" s="15">
        <v>2983.8858139900003</v>
      </c>
      <c r="K107" s="15">
        <v>2983.4126941800005</v>
      </c>
      <c r="L107" s="15">
        <v>2983.3723758100004</v>
      </c>
      <c r="M107" s="15">
        <v>2983.5903996100001</v>
      </c>
      <c r="N107" s="19">
        <v>2983.3947585200003</v>
      </c>
      <c r="O107" s="15">
        <v>2982.4716822700002</v>
      </c>
      <c r="P107" s="15">
        <v>2980.9807809200001</v>
      </c>
      <c r="Q107" s="15">
        <v>2980.3974499599999</v>
      </c>
      <c r="R107" s="15">
        <v>2979.9989692500003</v>
      </c>
      <c r="S107" s="15">
        <v>2979.00945228</v>
      </c>
      <c r="T107" s="15">
        <v>2979.0362685999999</v>
      </c>
      <c r="U107" s="15">
        <v>2981.2235172300002</v>
      </c>
      <c r="V107" s="15">
        <v>2979.0002072699999</v>
      </c>
      <c r="W107" s="15">
        <v>2978.4247084400004</v>
      </c>
      <c r="X107" s="15">
        <v>2978.2062495</v>
      </c>
      <c r="Y107" s="15">
        <v>2978.0764105200001</v>
      </c>
    </row>
    <row r="108" spans="1:25" ht="18" thickBot="1">
      <c r="A108" s="11">
        <v>7</v>
      </c>
      <c r="B108" s="15">
        <v>2976.0405546500001</v>
      </c>
      <c r="C108" s="15">
        <v>2976.5072117500004</v>
      </c>
      <c r="D108" s="15">
        <v>2975.5681818800003</v>
      </c>
      <c r="E108" s="15">
        <v>2975.6906553700001</v>
      </c>
      <c r="F108" s="15">
        <v>2975.3050018399999</v>
      </c>
      <c r="G108" s="15">
        <v>2974.2453788299999</v>
      </c>
      <c r="H108" s="15">
        <v>2977.4235323299999</v>
      </c>
      <c r="I108" s="15">
        <v>2982.4679000599999</v>
      </c>
      <c r="J108" s="15">
        <v>2982.7178845200001</v>
      </c>
      <c r="K108" s="15">
        <v>2981.7069720600002</v>
      </c>
      <c r="L108" s="15">
        <v>2981.57942069</v>
      </c>
      <c r="M108" s="15">
        <v>2981.7902820899999</v>
      </c>
      <c r="N108" s="19">
        <v>2981.3443379199998</v>
      </c>
      <c r="O108" s="15">
        <v>2983.8832094999998</v>
      </c>
      <c r="P108" s="15">
        <v>2982.0826613600002</v>
      </c>
      <c r="Q108" s="15">
        <v>2980.8978205500002</v>
      </c>
      <c r="R108" s="15">
        <v>2980.7586534900001</v>
      </c>
      <c r="S108" s="15">
        <v>2981.7870091000004</v>
      </c>
      <c r="T108" s="15">
        <v>2983.5714023600003</v>
      </c>
      <c r="U108" s="15">
        <v>2984.2704302100001</v>
      </c>
      <c r="V108" s="15">
        <v>2984.6156532000005</v>
      </c>
      <c r="W108" s="15">
        <v>2981.2042299599998</v>
      </c>
      <c r="X108" s="15">
        <v>2977.1027855400002</v>
      </c>
      <c r="Y108" s="15">
        <v>2973.7069360700002</v>
      </c>
    </row>
    <row r="109" spans="1:25" ht="18" thickBot="1">
      <c r="A109" s="11">
        <v>8</v>
      </c>
      <c r="B109" s="15">
        <v>2986.11684659</v>
      </c>
      <c r="C109" s="15">
        <v>2986.10875442</v>
      </c>
      <c r="D109" s="15">
        <v>2986.1165747599998</v>
      </c>
      <c r="E109" s="15">
        <v>2985.4843819300004</v>
      </c>
      <c r="F109" s="15">
        <v>2985.7525295700002</v>
      </c>
      <c r="G109" s="15">
        <v>2985.0234612600002</v>
      </c>
      <c r="H109" s="15">
        <v>2977.7743628500002</v>
      </c>
      <c r="I109" s="15">
        <v>2963.9671454099998</v>
      </c>
      <c r="J109" s="15">
        <v>2946.22588111</v>
      </c>
      <c r="K109" s="15">
        <v>2944.7866561999999</v>
      </c>
      <c r="L109" s="15">
        <v>2944.5118749800004</v>
      </c>
      <c r="M109" s="15">
        <v>2944.8037709800001</v>
      </c>
      <c r="N109" s="19">
        <v>2945.4382828500002</v>
      </c>
      <c r="O109" s="15">
        <v>2960.9484283900001</v>
      </c>
      <c r="P109" s="15">
        <v>2976.1218869300001</v>
      </c>
      <c r="Q109" s="15">
        <v>2979.1973133900001</v>
      </c>
      <c r="R109" s="15">
        <v>2979.4382045299999</v>
      </c>
      <c r="S109" s="15">
        <v>2979.2680494599999</v>
      </c>
      <c r="T109" s="15">
        <v>2980.7193539700002</v>
      </c>
      <c r="U109" s="15">
        <v>2981.5437400700002</v>
      </c>
      <c r="V109" s="15">
        <v>2980.2010638900001</v>
      </c>
      <c r="W109" s="15">
        <v>2981.9452197000001</v>
      </c>
      <c r="X109" s="15">
        <v>2988.2677607000001</v>
      </c>
      <c r="Y109" s="15">
        <v>2988.2186982800004</v>
      </c>
    </row>
    <row r="110" spans="1:25" ht="18" thickBot="1">
      <c r="A110" s="11">
        <v>9</v>
      </c>
      <c r="B110" s="15">
        <v>2977.4329244099999</v>
      </c>
      <c r="C110" s="15">
        <v>2977.2295230700001</v>
      </c>
      <c r="D110" s="15">
        <v>2977.4934431400002</v>
      </c>
      <c r="E110" s="15">
        <v>2976.6249272100004</v>
      </c>
      <c r="F110" s="15">
        <v>2977.4395329600002</v>
      </c>
      <c r="G110" s="15">
        <v>2977.2489898200001</v>
      </c>
      <c r="H110" s="15">
        <v>2982.4667942800002</v>
      </c>
      <c r="I110" s="15">
        <v>2981.4033098500004</v>
      </c>
      <c r="J110" s="15">
        <v>2979.4754916299999</v>
      </c>
      <c r="K110" s="15">
        <v>2979.5806729599999</v>
      </c>
      <c r="L110" s="15">
        <v>2980.0294630200001</v>
      </c>
      <c r="M110" s="15">
        <v>2982.2132339700001</v>
      </c>
      <c r="N110" s="19">
        <v>2983.2743143100001</v>
      </c>
      <c r="O110" s="15">
        <v>2983.4272746200004</v>
      </c>
      <c r="P110" s="15">
        <v>2981.2858798799998</v>
      </c>
      <c r="Q110" s="15">
        <v>2978.9840061900004</v>
      </c>
      <c r="R110" s="15">
        <v>2975.8924079500002</v>
      </c>
      <c r="S110" s="15">
        <v>2976.3007597400001</v>
      </c>
      <c r="T110" s="15">
        <v>2977.6383288900001</v>
      </c>
      <c r="U110" s="15">
        <v>2981.3807591300001</v>
      </c>
      <c r="V110" s="15">
        <v>2979.5327163299999</v>
      </c>
      <c r="W110" s="15">
        <v>2977.5093735600003</v>
      </c>
      <c r="X110" s="15">
        <v>2979.3672653200001</v>
      </c>
      <c r="Y110" s="15">
        <v>2975.56354087</v>
      </c>
    </row>
    <row r="111" spans="1:25" ht="18" thickBot="1">
      <c r="A111" s="11">
        <v>10</v>
      </c>
      <c r="B111" s="15">
        <v>2977.6824314599999</v>
      </c>
      <c r="C111" s="15">
        <v>2978.13602868</v>
      </c>
      <c r="D111" s="15">
        <v>2977.5909523300002</v>
      </c>
      <c r="E111" s="15">
        <v>2975.20607045</v>
      </c>
      <c r="F111" s="15">
        <v>2977.1040278500004</v>
      </c>
      <c r="G111" s="15">
        <v>2972.1458913000001</v>
      </c>
      <c r="H111" s="15">
        <v>2968.3698421700001</v>
      </c>
      <c r="I111" s="15">
        <v>2966.9173684000002</v>
      </c>
      <c r="J111" s="15">
        <v>2963.2924626499998</v>
      </c>
      <c r="K111" s="15">
        <v>2963.2463368600002</v>
      </c>
      <c r="L111" s="15">
        <v>2964.8339870200002</v>
      </c>
      <c r="M111" s="15">
        <v>2965.6896758100002</v>
      </c>
      <c r="N111" s="19">
        <v>2966.4074537900001</v>
      </c>
      <c r="O111" s="15">
        <v>2966.0444863800003</v>
      </c>
      <c r="P111" s="15">
        <v>2964.6361063000004</v>
      </c>
      <c r="Q111" s="15">
        <v>2961.32204748</v>
      </c>
      <c r="R111" s="15">
        <v>2968.8612368600002</v>
      </c>
      <c r="S111" s="15">
        <v>2974.5959628700002</v>
      </c>
      <c r="T111" s="15">
        <v>2976.2837602400004</v>
      </c>
      <c r="U111" s="15">
        <v>2979.8491849100001</v>
      </c>
      <c r="V111" s="15">
        <v>2980.8607150500002</v>
      </c>
      <c r="W111" s="15">
        <v>2983.5271574799999</v>
      </c>
      <c r="X111" s="15">
        <v>2985.5285714299998</v>
      </c>
      <c r="Y111" s="15">
        <v>2978.1329080400001</v>
      </c>
    </row>
    <row r="112" spans="1:25" ht="18" thickBot="1">
      <c r="A112" s="11">
        <v>11</v>
      </c>
      <c r="B112" s="15">
        <v>2983.3017989700002</v>
      </c>
      <c r="C112" s="15">
        <v>2983.8226307800001</v>
      </c>
      <c r="D112" s="15">
        <v>2983.3770845099998</v>
      </c>
      <c r="E112" s="15">
        <v>2982.8627895899999</v>
      </c>
      <c r="F112" s="15">
        <v>2983.4447793400004</v>
      </c>
      <c r="G112" s="15">
        <v>2983.7050637000002</v>
      </c>
      <c r="H112" s="15">
        <v>2980.3229590999999</v>
      </c>
      <c r="I112" s="15">
        <v>2977.57317969</v>
      </c>
      <c r="J112" s="15">
        <v>2976.6609594800002</v>
      </c>
      <c r="K112" s="15">
        <v>2975.33824671</v>
      </c>
      <c r="L112" s="15">
        <v>2975.54382781</v>
      </c>
      <c r="M112" s="15">
        <v>2978.48079985</v>
      </c>
      <c r="N112" s="19">
        <v>2978.20899706</v>
      </c>
      <c r="O112" s="15">
        <v>2976.7076130100004</v>
      </c>
      <c r="P112" s="15">
        <v>2976.9985338900001</v>
      </c>
      <c r="Q112" s="15">
        <v>2976.6289144100001</v>
      </c>
      <c r="R112" s="15">
        <v>2977.1680385300001</v>
      </c>
      <c r="S112" s="15">
        <v>2977.5654309900001</v>
      </c>
      <c r="T112" s="15">
        <v>2977.7248772000003</v>
      </c>
      <c r="U112" s="15">
        <v>2979.9355806499998</v>
      </c>
      <c r="V112" s="15">
        <v>2981.4666275099999</v>
      </c>
      <c r="W112" s="15">
        <v>2983.0962047100002</v>
      </c>
      <c r="X112" s="15">
        <v>2985.0441911900002</v>
      </c>
      <c r="Y112" s="15">
        <v>2988.2331300400001</v>
      </c>
    </row>
    <row r="113" spans="1:25" ht="18" thickBot="1">
      <c r="A113" s="11">
        <v>12</v>
      </c>
      <c r="B113" s="15">
        <v>2981.1699990400002</v>
      </c>
      <c r="C113" s="15">
        <v>2981.4897043300002</v>
      </c>
      <c r="D113" s="15">
        <v>2980.38903321</v>
      </c>
      <c r="E113" s="15">
        <v>2979.2677935700003</v>
      </c>
      <c r="F113" s="15">
        <v>2980.48405972</v>
      </c>
      <c r="G113" s="15">
        <v>2990.5566959300004</v>
      </c>
      <c r="H113" s="15">
        <v>2987.3549914300002</v>
      </c>
      <c r="I113" s="15">
        <v>2981.74000574</v>
      </c>
      <c r="J113" s="15">
        <v>2977.2880091300003</v>
      </c>
      <c r="K113" s="15">
        <v>2975.8905111200002</v>
      </c>
      <c r="L113" s="15">
        <v>2976.06932848</v>
      </c>
      <c r="M113" s="15">
        <v>2975.8928412599998</v>
      </c>
      <c r="N113" s="19">
        <v>2975.9713669299999</v>
      </c>
      <c r="O113" s="15">
        <v>2979.9178484499998</v>
      </c>
      <c r="P113" s="15">
        <v>2979.88959755</v>
      </c>
      <c r="Q113" s="15">
        <v>2978.99794088</v>
      </c>
      <c r="R113" s="15">
        <v>2976.7391366400002</v>
      </c>
      <c r="S113" s="15">
        <v>2976.6202775800002</v>
      </c>
      <c r="T113" s="15">
        <v>2978.4080962900002</v>
      </c>
      <c r="U113" s="15">
        <v>2974.32127958</v>
      </c>
      <c r="V113" s="15">
        <v>2977.99491764</v>
      </c>
      <c r="W113" s="15">
        <v>2975.0146193099999</v>
      </c>
      <c r="X113" s="15">
        <v>2977.2285979300004</v>
      </c>
      <c r="Y113" s="15">
        <v>2976.1402235200003</v>
      </c>
    </row>
    <row r="114" spans="1:25" ht="18" thickBot="1">
      <c r="A114" s="11">
        <v>13</v>
      </c>
      <c r="B114" s="15">
        <v>2973.0035297200002</v>
      </c>
      <c r="C114" s="15">
        <v>2973.2356889500002</v>
      </c>
      <c r="D114" s="15">
        <v>2972.9358941</v>
      </c>
      <c r="E114" s="15">
        <v>2972.7530176400001</v>
      </c>
      <c r="F114" s="15">
        <v>2972.8729707399998</v>
      </c>
      <c r="G114" s="15">
        <v>2973.0642767200002</v>
      </c>
      <c r="H114" s="15">
        <v>2979.2016804300001</v>
      </c>
      <c r="I114" s="15">
        <v>2976.7683275200002</v>
      </c>
      <c r="J114" s="15">
        <v>2972.6960690400001</v>
      </c>
      <c r="K114" s="15">
        <v>2972.8735829699999</v>
      </c>
      <c r="L114" s="15">
        <v>2975.1673707300001</v>
      </c>
      <c r="M114" s="15">
        <v>2976.0812777000001</v>
      </c>
      <c r="N114" s="19">
        <v>2975.0786810600002</v>
      </c>
      <c r="O114" s="15">
        <v>2975.0055076400004</v>
      </c>
      <c r="P114" s="15">
        <v>2971.74673532</v>
      </c>
      <c r="Q114" s="15">
        <v>2969.8674536100002</v>
      </c>
      <c r="R114" s="15">
        <v>2970.50219143</v>
      </c>
      <c r="S114" s="15">
        <v>2970.4197948000001</v>
      </c>
      <c r="T114" s="15">
        <v>2970.78083302</v>
      </c>
      <c r="U114" s="15">
        <v>2974.6314702600002</v>
      </c>
      <c r="V114" s="15">
        <v>2971.4846860400003</v>
      </c>
      <c r="W114" s="15">
        <v>2966.45733853</v>
      </c>
      <c r="X114" s="15">
        <v>2969.85791427</v>
      </c>
      <c r="Y114" s="15">
        <v>2968.1272644700002</v>
      </c>
    </row>
    <row r="115" spans="1:25" ht="18" thickBot="1">
      <c r="A115" s="11">
        <v>14</v>
      </c>
      <c r="B115" s="15">
        <v>2974.9804417400001</v>
      </c>
      <c r="C115" s="15">
        <v>2975.0669475100003</v>
      </c>
      <c r="D115" s="15">
        <v>2974.5686751100002</v>
      </c>
      <c r="E115" s="15">
        <v>2976.5907412300003</v>
      </c>
      <c r="F115" s="15">
        <v>2976.2402713500001</v>
      </c>
      <c r="G115" s="15">
        <v>2976.167899</v>
      </c>
      <c r="H115" s="15">
        <v>2980.7579890400002</v>
      </c>
      <c r="I115" s="15">
        <v>2977.7354969200001</v>
      </c>
      <c r="J115" s="15">
        <v>2975.00271789</v>
      </c>
      <c r="K115" s="15">
        <v>2975.2054207400001</v>
      </c>
      <c r="L115" s="15">
        <v>2974.9290748800004</v>
      </c>
      <c r="M115" s="15">
        <v>2974.8565527999999</v>
      </c>
      <c r="N115" s="19">
        <v>2974.5885153700001</v>
      </c>
      <c r="O115" s="15">
        <v>2975.21710695</v>
      </c>
      <c r="P115" s="15">
        <v>2973.4412155300001</v>
      </c>
      <c r="Q115" s="15">
        <v>2972.7899841600001</v>
      </c>
      <c r="R115" s="15">
        <v>2973.3623052500002</v>
      </c>
      <c r="S115" s="15">
        <v>2973.0482537300004</v>
      </c>
      <c r="T115" s="15">
        <v>2973.3857632400004</v>
      </c>
      <c r="U115" s="15">
        <v>2975.1860140400004</v>
      </c>
      <c r="V115" s="15">
        <v>2974.2373619800001</v>
      </c>
      <c r="W115" s="15">
        <v>2968.5399787100005</v>
      </c>
      <c r="X115" s="15">
        <v>2972.76371311</v>
      </c>
      <c r="Y115" s="15">
        <v>2971.8729177300002</v>
      </c>
    </row>
    <row r="116" spans="1:25" ht="18" thickBot="1">
      <c r="A116" s="11">
        <v>15</v>
      </c>
      <c r="B116" s="15">
        <v>2971.49223145</v>
      </c>
      <c r="C116" s="15">
        <v>2970.6346577700001</v>
      </c>
      <c r="D116" s="15">
        <v>2971.23677735</v>
      </c>
      <c r="E116" s="15">
        <v>2974.2220129100001</v>
      </c>
      <c r="F116" s="15">
        <v>2972.2281573400001</v>
      </c>
      <c r="G116" s="15">
        <v>2991.8058281200001</v>
      </c>
      <c r="H116" s="15">
        <v>2994.8152490299999</v>
      </c>
      <c r="I116" s="15">
        <v>2995.6019531500001</v>
      </c>
      <c r="J116" s="15">
        <v>2993.6038570000001</v>
      </c>
      <c r="K116" s="15">
        <v>2993.2614739400001</v>
      </c>
      <c r="L116" s="15">
        <v>2993.2453690800003</v>
      </c>
      <c r="M116" s="15">
        <v>2993.2471758800002</v>
      </c>
      <c r="N116" s="19">
        <v>2993.1166080000003</v>
      </c>
      <c r="O116" s="15">
        <v>2992.5576360700002</v>
      </c>
      <c r="P116" s="15">
        <v>2988.9232184299999</v>
      </c>
      <c r="Q116" s="15">
        <v>2985.1979460700004</v>
      </c>
      <c r="R116" s="15">
        <v>2983.3743854000004</v>
      </c>
      <c r="S116" s="15">
        <v>2983.8784098699998</v>
      </c>
      <c r="T116" s="15">
        <v>2983.9731477200003</v>
      </c>
      <c r="U116" s="15">
        <v>2982.5833247</v>
      </c>
      <c r="V116" s="15">
        <v>2965.8344110200001</v>
      </c>
      <c r="W116" s="15">
        <v>2965.8135282399999</v>
      </c>
      <c r="X116" s="15">
        <v>2968.0044214300001</v>
      </c>
      <c r="Y116" s="15">
        <v>2969.8825404400004</v>
      </c>
    </row>
    <row r="117" spans="1:25" ht="18" thickBot="1">
      <c r="A117" s="11">
        <v>16</v>
      </c>
      <c r="B117" s="15">
        <v>2960.3564819200001</v>
      </c>
      <c r="C117" s="15">
        <v>2955.6840171900003</v>
      </c>
      <c r="D117" s="15">
        <v>2956.4080966600004</v>
      </c>
      <c r="E117" s="15">
        <v>2961.0435217200002</v>
      </c>
      <c r="F117" s="15">
        <v>2965.60073805</v>
      </c>
      <c r="G117" s="15">
        <v>2989.7492163300003</v>
      </c>
      <c r="H117" s="15">
        <v>2989.7678794399999</v>
      </c>
      <c r="I117" s="15">
        <v>2985.2718629300002</v>
      </c>
      <c r="J117" s="15">
        <v>2984.0056996399999</v>
      </c>
      <c r="K117" s="15">
        <v>2984.6440583000003</v>
      </c>
      <c r="L117" s="15">
        <v>2984.16557319</v>
      </c>
      <c r="M117" s="15">
        <v>2983.6069155599998</v>
      </c>
      <c r="N117" s="19">
        <v>2985.65130933</v>
      </c>
      <c r="O117" s="15">
        <v>2984.8028144</v>
      </c>
      <c r="P117" s="15">
        <v>2983.7866368599998</v>
      </c>
      <c r="Q117" s="15">
        <v>2982.0364563700005</v>
      </c>
      <c r="R117" s="15">
        <v>2983.9650000400002</v>
      </c>
      <c r="S117" s="15">
        <v>2983.8135204999999</v>
      </c>
      <c r="T117" s="15">
        <v>2982.6906663500004</v>
      </c>
      <c r="U117" s="15">
        <v>2977.6728038600004</v>
      </c>
      <c r="V117" s="15">
        <v>2966.7326478599998</v>
      </c>
      <c r="W117" s="15">
        <v>2959.4508649999998</v>
      </c>
      <c r="X117" s="15">
        <v>2963.6269705900004</v>
      </c>
      <c r="Y117" s="15">
        <v>2966.6190756200003</v>
      </c>
    </row>
    <row r="118" spans="1:25" ht="18" thickBot="1">
      <c r="A118" s="11">
        <v>17</v>
      </c>
      <c r="B118" s="15">
        <v>2972.5274914800002</v>
      </c>
      <c r="C118" s="15">
        <v>2972.4359448300002</v>
      </c>
      <c r="D118" s="15">
        <v>2972.17946729</v>
      </c>
      <c r="E118" s="15">
        <v>2972.3414192999999</v>
      </c>
      <c r="F118" s="15">
        <v>2972.5081322100004</v>
      </c>
      <c r="G118" s="15">
        <v>2984.51990234</v>
      </c>
      <c r="H118" s="15">
        <v>2986.0278379600004</v>
      </c>
      <c r="I118" s="15">
        <v>2986.5274227999998</v>
      </c>
      <c r="J118" s="15">
        <v>2980.4907898500001</v>
      </c>
      <c r="K118" s="15">
        <v>2979.7772455499999</v>
      </c>
      <c r="L118" s="15">
        <v>2979.8211022400001</v>
      </c>
      <c r="M118" s="15">
        <v>2980.0882197199999</v>
      </c>
      <c r="N118" s="19">
        <v>2979.9220469400002</v>
      </c>
      <c r="O118" s="15">
        <v>2980.5401507500001</v>
      </c>
      <c r="P118" s="15">
        <v>2980.4769800900003</v>
      </c>
      <c r="Q118" s="15">
        <v>2975.91771526</v>
      </c>
      <c r="R118" s="15">
        <v>2976.0480392300001</v>
      </c>
      <c r="S118" s="15">
        <v>2974.4122721200001</v>
      </c>
      <c r="T118" s="15">
        <v>2974.9762111300001</v>
      </c>
      <c r="U118" s="15">
        <v>2978.6766701699999</v>
      </c>
      <c r="V118" s="15">
        <v>2974.5451708400001</v>
      </c>
      <c r="W118" s="15">
        <v>2975.9562482700003</v>
      </c>
      <c r="X118" s="15">
        <v>2969.2804823400002</v>
      </c>
      <c r="Y118" s="15">
        <v>2972.47457854</v>
      </c>
    </row>
    <row r="119" spans="1:25" ht="18" thickBot="1">
      <c r="A119" s="11">
        <v>18</v>
      </c>
      <c r="B119" s="15">
        <v>2967.4897060100002</v>
      </c>
      <c r="C119" s="15">
        <v>2967.0367169199999</v>
      </c>
      <c r="D119" s="15">
        <v>2964.70816461</v>
      </c>
      <c r="E119" s="15">
        <v>2964.4398144100001</v>
      </c>
      <c r="F119" s="15">
        <v>2964.80489373</v>
      </c>
      <c r="G119" s="15">
        <v>2981.9925488600002</v>
      </c>
      <c r="H119" s="15">
        <v>2981.23916882</v>
      </c>
      <c r="I119" s="15">
        <v>2980.6829847099998</v>
      </c>
      <c r="J119" s="15">
        <v>2984.6917483500001</v>
      </c>
      <c r="K119" s="15">
        <v>2991.7187928500002</v>
      </c>
      <c r="L119" s="15">
        <v>2990.4487026000002</v>
      </c>
      <c r="M119" s="15">
        <v>2987.7614180999999</v>
      </c>
      <c r="N119" s="19">
        <v>2989.9252216300001</v>
      </c>
      <c r="O119" s="15">
        <v>2986.6785004800004</v>
      </c>
      <c r="P119" s="15">
        <v>2985.9884225800001</v>
      </c>
      <c r="Q119" s="15">
        <v>2983.52927353</v>
      </c>
      <c r="R119" s="15">
        <v>2983.6659561300003</v>
      </c>
      <c r="S119" s="15">
        <v>2981.1148716600001</v>
      </c>
      <c r="T119" s="15">
        <v>2980.5704412599998</v>
      </c>
      <c r="U119" s="15">
        <v>2981.5126885999998</v>
      </c>
      <c r="V119" s="15">
        <v>2970.5265125300002</v>
      </c>
      <c r="W119" s="15">
        <v>2968.50274158</v>
      </c>
      <c r="X119" s="15">
        <v>2967.0755513499998</v>
      </c>
      <c r="Y119" s="15">
        <v>2966.40318536</v>
      </c>
    </row>
    <row r="120" spans="1:25" ht="18" thickBot="1">
      <c r="A120" s="11">
        <v>19</v>
      </c>
      <c r="B120" s="15">
        <v>2964.5023806099998</v>
      </c>
      <c r="C120" s="15">
        <v>2964.7340774100003</v>
      </c>
      <c r="D120" s="15">
        <v>2963.6486302500002</v>
      </c>
      <c r="E120" s="15">
        <v>2963.7178536800002</v>
      </c>
      <c r="F120" s="15">
        <v>2964.5637213099999</v>
      </c>
      <c r="G120" s="15">
        <v>2986.6721209000002</v>
      </c>
      <c r="H120" s="15">
        <v>2990.48117817</v>
      </c>
      <c r="I120" s="15">
        <v>2988.0831664100001</v>
      </c>
      <c r="J120" s="15">
        <v>2982.41462533</v>
      </c>
      <c r="K120" s="15">
        <v>2983.3199052500004</v>
      </c>
      <c r="L120" s="15">
        <v>2984.1877158699999</v>
      </c>
      <c r="M120" s="15">
        <v>2983.5947414500001</v>
      </c>
      <c r="N120" s="19">
        <v>2985.1869950800001</v>
      </c>
      <c r="O120" s="15">
        <v>2983.3233155900002</v>
      </c>
      <c r="P120" s="15">
        <v>2980.6425484000001</v>
      </c>
      <c r="Q120" s="15">
        <v>2980.5504682600003</v>
      </c>
      <c r="R120" s="15">
        <v>2975.1281737700001</v>
      </c>
      <c r="S120" s="15">
        <v>2973.9799777400003</v>
      </c>
      <c r="T120" s="15">
        <v>2975.08050228</v>
      </c>
      <c r="U120" s="15">
        <v>2979.9672949599999</v>
      </c>
      <c r="V120" s="15">
        <v>2973.00786027</v>
      </c>
      <c r="W120" s="15">
        <v>2972.1558887000001</v>
      </c>
      <c r="X120" s="15">
        <v>2977.1084920399999</v>
      </c>
      <c r="Y120" s="15">
        <v>2967.2078219100003</v>
      </c>
    </row>
    <row r="121" spans="1:25" ht="18" thickBot="1">
      <c r="A121" s="11">
        <v>20</v>
      </c>
      <c r="B121" s="15">
        <v>2966.56551059</v>
      </c>
      <c r="C121" s="15">
        <v>2965.7143781300001</v>
      </c>
      <c r="D121" s="15">
        <v>2965.8752103300003</v>
      </c>
      <c r="E121" s="15">
        <v>2966.1501614700001</v>
      </c>
      <c r="F121" s="15">
        <v>2977.8707948400001</v>
      </c>
      <c r="G121" s="15">
        <v>2992.0076574599998</v>
      </c>
      <c r="H121" s="15">
        <v>2987.8329394700004</v>
      </c>
      <c r="I121" s="15">
        <v>2984.4930009600002</v>
      </c>
      <c r="J121" s="15">
        <v>2979.4038760500002</v>
      </c>
      <c r="K121" s="15">
        <v>2980.6534841299999</v>
      </c>
      <c r="L121" s="15">
        <v>2981.6424826500001</v>
      </c>
      <c r="M121" s="15">
        <v>2983.0020389299998</v>
      </c>
      <c r="N121" s="19">
        <v>2983.1689686999998</v>
      </c>
      <c r="O121" s="15">
        <v>2981.57802455</v>
      </c>
      <c r="P121" s="15">
        <v>2978.1606014500003</v>
      </c>
      <c r="Q121" s="15">
        <v>2974.9227246600003</v>
      </c>
      <c r="R121" s="15">
        <v>2970.9819378600005</v>
      </c>
      <c r="S121" s="15">
        <v>2972.5375145600001</v>
      </c>
      <c r="T121" s="15">
        <v>2973.5191676100003</v>
      </c>
      <c r="U121" s="15">
        <v>2976.9912494700002</v>
      </c>
      <c r="V121" s="15">
        <v>2970.0537883699999</v>
      </c>
      <c r="W121" s="15">
        <v>2972.9607461900005</v>
      </c>
      <c r="X121" s="15">
        <v>2978.8949581900001</v>
      </c>
      <c r="Y121" s="15">
        <v>2975.8366953200002</v>
      </c>
    </row>
    <row r="122" spans="1:25" ht="18" thickBot="1">
      <c r="A122" s="11">
        <v>21</v>
      </c>
      <c r="B122" s="15">
        <v>2977.05532984</v>
      </c>
      <c r="C122" s="15">
        <v>2976.46085279</v>
      </c>
      <c r="D122" s="15">
        <v>2975.2576850599999</v>
      </c>
      <c r="E122" s="15">
        <v>2976.3731092400003</v>
      </c>
      <c r="F122" s="15">
        <v>2979.23904081</v>
      </c>
      <c r="G122" s="15">
        <v>2989.7882835999999</v>
      </c>
      <c r="H122" s="15">
        <v>2987.1446556700002</v>
      </c>
      <c r="I122" s="15">
        <v>2984.7034046100002</v>
      </c>
      <c r="J122" s="15">
        <v>2979.4780719500004</v>
      </c>
      <c r="K122" s="15">
        <v>2981.4393707700001</v>
      </c>
      <c r="L122" s="15">
        <v>2981.6547407100002</v>
      </c>
      <c r="M122" s="15">
        <v>2981.7276208800004</v>
      </c>
      <c r="N122" s="19">
        <v>2981.39384109</v>
      </c>
      <c r="O122" s="15">
        <v>2981.2452253700003</v>
      </c>
      <c r="P122" s="15">
        <v>2981.9605027000002</v>
      </c>
      <c r="Q122" s="15">
        <v>2978.2948894600004</v>
      </c>
      <c r="R122" s="15">
        <v>2976.1639604700003</v>
      </c>
      <c r="S122" s="15">
        <v>2976.6922578900003</v>
      </c>
      <c r="T122" s="15">
        <v>2977.19852954</v>
      </c>
      <c r="U122" s="15">
        <v>2975.9768389700002</v>
      </c>
      <c r="V122" s="15">
        <v>2971.3334744200001</v>
      </c>
      <c r="W122" s="15">
        <v>2971.99002883</v>
      </c>
      <c r="X122" s="15">
        <v>2975.38663911</v>
      </c>
      <c r="Y122" s="15">
        <v>2970.9504986600004</v>
      </c>
    </row>
    <row r="123" spans="1:25" ht="18" thickBot="1">
      <c r="A123" s="11">
        <v>22</v>
      </c>
      <c r="B123" s="15">
        <v>2976.1566875400003</v>
      </c>
      <c r="C123" s="15">
        <v>2975.2731949099998</v>
      </c>
      <c r="D123" s="15">
        <v>2976.66804086</v>
      </c>
      <c r="E123" s="15">
        <v>2976.4293633900002</v>
      </c>
      <c r="F123" s="15">
        <v>2976.1016276500004</v>
      </c>
      <c r="G123" s="15">
        <v>2976.1384476100002</v>
      </c>
      <c r="H123" s="15">
        <v>2969.2613319700004</v>
      </c>
      <c r="I123" s="15">
        <v>2968.5598031700001</v>
      </c>
      <c r="J123" s="15">
        <v>2968.4572779500004</v>
      </c>
      <c r="K123" s="15">
        <v>2973.9438713099998</v>
      </c>
      <c r="L123" s="15">
        <v>2973.3881431899999</v>
      </c>
      <c r="M123" s="15">
        <v>2973.4900842799998</v>
      </c>
      <c r="N123" s="19">
        <v>2973.0845669099999</v>
      </c>
      <c r="O123" s="15">
        <v>2973.0034811700002</v>
      </c>
      <c r="P123" s="15">
        <v>2972.9970743600002</v>
      </c>
      <c r="Q123" s="15">
        <v>2970.9343639200001</v>
      </c>
      <c r="R123" s="15">
        <v>2966.8295105200004</v>
      </c>
      <c r="S123" s="15">
        <v>2966.2974524900001</v>
      </c>
      <c r="T123" s="15">
        <v>2966.2024022800001</v>
      </c>
      <c r="U123" s="15">
        <v>2969.0473136800001</v>
      </c>
      <c r="V123" s="15">
        <v>2970.7977682300002</v>
      </c>
      <c r="W123" s="15">
        <v>2972.1643452400003</v>
      </c>
      <c r="X123" s="15">
        <v>2974.4610655000001</v>
      </c>
      <c r="Y123" s="15">
        <v>2966.2156449100003</v>
      </c>
    </row>
    <row r="124" spans="1:25" ht="18" thickBot="1">
      <c r="A124" s="11">
        <v>23</v>
      </c>
      <c r="B124" s="15">
        <v>2974.2952224999999</v>
      </c>
      <c r="C124" s="15">
        <v>2973.9265418599998</v>
      </c>
      <c r="D124" s="15">
        <v>2974.7589983600001</v>
      </c>
      <c r="E124" s="15">
        <v>2975.3008448199998</v>
      </c>
      <c r="F124" s="15">
        <v>2975.0858944600004</v>
      </c>
      <c r="G124" s="15">
        <v>2975.0352246900002</v>
      </c>
      <c r="H124" s="15">
        <v>2970.6068407000002</v>
      </c>
      <c r="I124" s="15">
        <v>2975.0816813000001</v>
      </c>
      <c r="J124" s="15">
        <v>2971.1592796200002</v>
      </c>
      <c r="K124" s="15">
        <v>2973.1253171899998</v>
      </c>
      <c r="L124" s="15">
        <v>2974.8967482900002</v>
      </c>
      <c r="M124" s="15">
        <v>2974.7527015100004</v>
      </c>
      <c r="N124" s="19">
        <v>2974.6783768400001</v>
      </c>
      <c r="O124" s="15">
        <v>2974.4960874500002</v>
      </c>
      <c r="P124" s="15">
        <v>2974.0346179900002</v>
      </c>
      <c r="Q124" s="15">
        <v>2969.9737599</v>
      </c>
      <c r="R124" s="15">
        <v>2966.6543071300002</v>
      </c>
      <c r="S124" s="15">
        <v>2967.1408588700001</v>
      </c>
      <c r="T124" s="15">
        <v>2967.1486272299999</v>
      </c>
      <c r="U124" s="15">
        <v>2968.8597043999998</v>
      </c>
      <c r="V124" s="15">
        <v>2972.4028828199998</v>
      </c>
      <c r="W124" s="15">
        <v>2973.9807752200004</v>
      </c>
      <c r="X124" s="15">
        <v>2972.0785611299998</v>
      </c>
      <c r="Y124" s="15">
        <v>2970.41722127</v>
      </c>
    </row>
    <row r="125" spans="1:25" ht="18" thickBot="1">
      <c r="A125" s="11">
        <v>24</v>
      </c>
      <c r="B125" s="15">
        <v>2969.5329330700001</v>
      </c>
      <c r="C125" s="15">
        <v>2969.8554457999999</v>
      </c>
      <c r="D125" s="15">
        <v>2971.1729601799998</v>
      </c>
      <c r="E125" s="15">
        <v>2969.7172751799999</v>
      </c>
      <c r="F125" s="15">
        <v>2971.30363033</v>
      </c>
      <c r="G125" s="15">
        <v>2987.3992309300002</v>
      </c>
      <c r="H125" s="15">
        <v>2984.7557375400002</v>
      </c>
      <c r="I125" s="15">
        <v>2984.0365442700004</v>
      </c>
      <c r="J125" s="15">
        <v>2988.83990326</v>
      </c>
      <c r="K125" s="15">
        <v>2988.83919883</v>
      </c>
      <c r="L125" s="15">
        <v>2989.2314153100001</v>
      </c>
      <c r="M125" s="15">
        <v>2989.1299767999999</v>
      </c>
      <c r="N125" s="19">
        <v>2989.4951597099998</v>
      </c>
      <c r="O125" s="15">
        <v>2986.7511750600002</v>
      </c>
      <c r="P125" s="15">
        <v>2986.0673893600001</v>
      </c>
      <c r="Q125" s="15">
        <v>2983.1613623000003</v>
      </c>
      <c r="R125" s="15">
        <v>2975.7379960500002</v>
      </c>
      <c r="S125" s="15">
        <v>2976.0644550699999</v>
      </c>
      <c r="T125" s="15">
        <v>2976.9107176100001</v>
      </c>
      <c r="U125" s="15">
        <v>2979.2827521099998</v>
      </c>
      <c r="V125" s="15">
        <v>2969.25375983</v>
      </c>
      <c r="W125" s="15">
        <v>2972.0781067300004</v>
      </c>
      <c r="X125" s="15">
        <v>2975.52026647</v>
      </c>
      <c r="Y125" s="15">
        <v>2975.0570606700003</v>
      </c>
    </row>
    <row r="126" spans="1:25" ht="18" thickBot="1">
      <c r="A126" s="11">
        <v>25</v>
      </c>
      <c r="B126" s="15">
        <v>2972.3875832600002</v>
      </c>
      <c r="C126" s="15">
        <v>2972.4250642900001</v>
      </c>
      <c r="D126" s="15">
        <v>2973.18743025</v>
      </c>
      <c r="E126" s="15">
        <v>2972.79256721</v>
      </c>
      <c r="F126" s="15">
        <v>2972.1256408200002</v>
      </c>
      <c r="G126" s="15">
        <v>2982.0878940500002</v>
      </c>
      <c r="H126" s="15">
        <v>2982.00585877</v>
      </c>
      <c r="I126" s="15">
        <v>2980.0177797200004</v>
      </c>
      <c r="J126" s="15">
        <v>2989.0268461300002</v>
      </c>
      <c r="K126" s="15">
        <v>2986.68323151</v>
      </c>
      <c r="L126" s="15">
        <v>2986.3841421500001</v>
      </c>
      <c r="M126" s="15">
        <v>2988.7888380499999</v>
      </c>
      <c r="N126" s="19">
        <v>2987.46149049</v>
      </c>
      <c r="O126" s="15">
        <v>2985.3748780100004</v>
      </c>
      <c r="P126" s="15">
        <v>2985.7297264500003</v>
      </c>
      <c r="Q126" s="15">
        <v>2979.9926890400002</v>
      </c>
      <c r="R126" s="15">
        <v>2978.8788159000001</v>
      </c>
      <c r="S126" s="15">
        <v>2979.4818456100002</v>
      </c>
      <c r="T126" s="15">
        <v>2982.7350158300001</v>
      </c>
      <c r="U126" s="15">
        <v>2983.8268927300001</v>
      </c>
      <c r="V126" s="15">
        <v>2971.40440936</v>
      </c>
      <c r="W126" s="15">
        <v>2972.6826864900004</v>
      </c>
      <c r="X126" s="15">
        <v>2967.1889315400003</v>
      </c>
      <c r="Y126" s="15">
        <v>2969.8469593</v>
      </c>
    </row>
    <row r="127" spans="1:25" ht="18" thickBot="1">
      <c r="A127" s="11">
        <v>26</v>
      </c>
      <c r="B127" s="15">
        <v>2976.7291335300001</v>
      </c>
      <c r="C127" s="15">
        <v>2976.8946616500002</v>
      </c>
      <c r="D127" s="15">
        <v>2979.51698893</v>
      </c>
      <c r="E127" s="15">
        <v>2979.0480885400002</v>
      </c>
      <c r="F127" s="15">
        <v>2982.7830310099998</v>
      </c>
      <c r="G127" s="15">
        <v>2992.8950999100002</v>
      </c>
      <c r="H127" s="15">
        <v>2991.67941823</v>
      </c>
      <c r="I127" s="15">
        <v>2991.5474606600001</v>
      </c>
      <c r="J127" s="15">
        <v>2989.47166801</v>
      </c>
      <c r="K127" s="15">
        <v>2989.7354591700005</v>
      </c>
      <c r="L127" s="15">
        <v>2989.8962628200002</v>
      </c>
      <c r="M127" s="15">
        <v>2989.9126679400001</v>
      </c>
      <c r="N127" s="19">
        <v>2988.22099974</v>
      </c>
      <c r="O127" s="15">
        <v>2986.7746621599999</v>
      </c>
      <c r="P127" s="15">
        <v>2980.4443316699999</v>
      </c>
      <c r="Q127" s="15">
        <v>2980.3429990300001</v>
      </c>
      <c r="R127" s="15">
        <v>2980.4117542200001</v>
      </c>
      <c r="S127" s="15">
        <v>2979.4761764200002</v>
      </c>
      <c r="T127" s="15">
        <v>2979.5546328199998</v>
      </c>
      <c r="U127" s="15">
        <v>2981.6347637100002</v>
      </c>
      <c r="V127" s="15">
        <v>2976.4660834300003</v>
      </c>
      <c r="W127" s="15">
        <v>2979.5437579300001</v>
      </c>
      <c r="X127" s="15">
        <v>2978.83955603</v>
      </c>
      <c r="Y127" s="15">
        <v>2971.89074901</v>
      </c>
    </row>
    <row r="128" spans="1:25" ht="18" thickBot="1">
      <c r="A128" s="11">
        <v>27</v>
      </c>
      <c r="B128" s="15">
        <v>2982.13058331</v>
      </c>
      <c r="C128" s="15">
        <v>2982.8764986400001</v>
      </c>
      <c r="D128" s="15">
        <v>2983.9944646600002</v>
      </c>
      <c r="E128" s="15">
        <v>2982.7479228900002</v>
      </c>
      <c r="F128" s="15">
        <v>2986.8970473999998</v>
      </c>
      <c r="G128" s="15">
        <v>3011.7410284900002</v>
      </c>
      <c r="H128" s="15">
        <v>3012.3884151100001</v>
      </c>
      <c r="I128" s="15">
        <v>3009.1171308700004</v>
      </c>
      <c r="J128" s="15">
        <v>3005.5245552100005</v>
      </c>
      <c r="K128" s="15">
        <v>3006.5437955300004</v>
      </c>
      <c r="L128" s="15">
        <v>3005.7799618200002</v>
      </c>
      <c r="M128" s="15">
        <v>3005.4700677000001</v>
      </c>
      <c r="N128" s="19">
        <v>3005.1861004100001</v>
      </c>
      <c r="O128" s="15">
        <v>3005.4933288900002</v>
      </c>
      <c r="P128" s="15">
        <v>3004.27007761</v>
      </c>
      <c r="Q128" s="15">
        <v>3003.5193021000005</v>
      </c>
      <c r="R128" s="15">
        <v>3006.0426757700002</v>
      </c>
      <c r="S128" s="15">
        <v>3006.7629128799999</v>
      </c>
      <c r="T128" s="15">
        <v>3009.4839069099999</v>
      </c>
      <c r="U128" s="15">
        <v>3005.0609693800002</v>
      </c>
      <c r="V128" s="15">
        <v>2989.0225515800003</v>
      </c>
      <c r="W128" s="15">
        <v>2991.1644726499999</v>
      </c>
      <c r="X128" s="15">
        <v>2992.8676693100001</v>
      </c>
      <c r="Y128" s="15">
        <v>2985.6416257600004</v>
      </c>
    </row>
    <row r="129" spans="1:25" ht="18" thickBot="1">
      <c r="A129" s="11">
        <v>28</v>
      </c>
      <c r="B129" s="15">
        <v>2991.6172811599999</v>
      </c>
      <c r="C129" s="15">
        <v>2991.8800912900001</v>
      </c>
      <c r="D129" s="15">
        <v>2991.0439654299998</v>
      </c>
      <c r="E129" s="15">
        <v>2990.5463695200001</v>
      </c>
      <c r="F129" s="15">
        <v>2993.8591742400004</v>
      </c>
      <c r="G129" s="15">
        <v>3006.1874884600002</v>
      </c>
      <c r="H129" s="15">
        <v>3010.0405709500001</v>
      </c>
      <c r="I129" s="15">
        <v>3010.6831746900002</v>
      </c>
      <c r="J129" s="15">
        <v>3011.4565344900002</v>
      </c>
      <c r="K129" s="15">
        <v>3010.9854505600001</v>
      </c>
      <c r="L129" s="15">
        <v>3010.8362258000002</v>
      </c>
      <c r="M129" s="15">
        <v>3010.5246880499999</v>
      </c>
      <c r="N129" s="19">
        <v>3010.1277394799999</v>
      </c>
      <c r="O129" s="15">
        <v>3010.5898831700001</v>
      </c>
      <c r="P129" s="15">
        <v>3007.2898582500002</v>
      </c>
      <c r="Q129" s="15">
        <v>3005.7031667000001</v>
      </c>
      <c r="R129" s="15">
        <v>3005.6665181400003</v>
      </c>
      <c r="S129" s="15">
        <v>3006.0720195600002</v>
      </c>
      <c r="T129" s="15">
        <v>3007.1197234900001</v>
      </c>
      <c r="U129" s="15">
        <v>3006.35602655</v>
      </c>
      <c r="V129" s="15">
        <v>2999.70295274</v>
      </c>
      <c r="W129" s="15">
        <v>2999.0136858599999</v>
      </c>
      <c r="X129" s="15">
        <v>2994.4387926899999</v>
      </c>
      <c r="Y129" s="15">
        <v>2981.5011677000002</v>
      </c>
    </row>
    <row r="130" spans="1:25" ht="18" thickBot="1"/>
    <row r="131" spans="1:25" ht="18" thickBot="1">
      <c r="A131" s="100" t="s">
        <v>0</v>
      </c>
      <c r="B131" s="102" t="s">
        <v>65</v>
      </c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4"/>
    </row>
    <row r="132" spans="1:25" ht="33.75" thickBot="1">
      <c r="A132" s="101"/>
      <c r="B132" s="7" t="s">
        <v>1</v>
      </c>
      <c r="C132" s="7" t="s">
        <v>2</v>
      </c>
      <c r="D132" s="7" t="s">
        <v>3</v>
      </c>
      <c r="E132" s="7" t="s">
        <v>4</v>
      </c>
      <c r="F132" s="7" t="s">
        <v>5</v>
      </c>
      <c r="G132" s="7" t="s">
        <v>6</v>
      </c>
      <c r="H132" s="7" t="s">
        <v>7</v>
      </c>
      <c r="I132" s="7" t="s">
        <v>8</v>
      </c>
      <c r="J132" s="7" t="s">
        <v>9</v>
      </c>
      <c r="K132" s="7" t="s">
        <v>10</v>
      </c>
      <c r="L132" s="7" t="s">
        <v>11</v>
      </c>
      <c r="M132" s="7" t="s">
        <v>12</v>
      </c>
      <c r="N132" s="9" t="s">
        <v>13</v>
      </c>
      <c r="O132" s="10" t="s">
        <v>14</v>
      </c>
      <c r="P132" s="10" t="s">
        <v>15</v>
      </c>
      <c r="Q132" s="10" t="s">
        <v>16</v>
      </c>
      <c r="R132" s="10" t="s">
        <v>17</v>
      </c>
      <c r="S132" s="10" t="s">
        <v>18</v>
      </c>
      <c r="T132" s="10" t="s">
        <v>19</v>
      </c>
      <c r="U132" s="10" t="s">
        <v>20</v>
      </c>
      <c r="V132" s="10" t="s">
        <v>21</v>
      </c>
      <c r="W132" s="10" t="s">
        <v>22</v>
      </c>
      <c r="X132" s="10" t="s">
        <v>23</v>
      </c>
      <c r="Y132" s="10" t="s">
        <v>24</v>
      </c>
    </row>
    <row r="133" spans="1:25" ht="18" thickBot="1">
      <c r="A133" s="11">
        <v>1</v>
      </c>
      <c r="B133" s="15">
        <v>3386.3944856400003</v>
      </c>
      <c r="C133" s="15">
        <v>3386.4199130000002</v>
      </c>
      <c r="D133" s="15">
        <v>3386.0570533600003</v>
      </c>
      <c r="E133" s="15">
        <v>3385.3092138800002</v>
      </c>
      <c r="F133" s="15">
        <v>3390.0544501900004</v>
      </c>
      <c r="G133" s="15">
        <v>3392.7904783200001</v>
      </c>
      <c r="H133" s="15">
        <v>3394.5356909299999</v>
      </c>
      <c r="I133" s="15">
        <v>3400.79843876</v>
      </c>
      <c r="J133" s="15">
        <v>3405.95573771</v>
      </c>
      <c r="K133" s="15">
        <v>3406.4147959100001</v>
      </c>
      <c r="L133" s="15">
        <v>3406.5758116500001</v>
      </c>
      <c r="M133" s="15">
        <v>3404.6128611900003</v>
      </c>
      <c r="N133" s="17">
        <v>3404.9300987500001</v>
      </c>
      <c r="O133" s="18">
        <v>3404.4713939600001</v>
      </c>
      <c r="P133" s="18">
        <v>3402.1009908699998</v>
      </c>
      <c r="Q133" s="18">
        <v>3399.7221852399998</v>
      </c>
      <c r="R133" s="18">
        <v>3398.1840807200001</v>
      </c>
      <c r="S133" s="18">
        <v>3397.7361403700002</v>
      </c>
      <c r="T133" s="18">
        <v>3397.8850779900004</v>
      </c>
      <c r="U133" s="18">
        <v>3395.3429279700003</v>
      </c>
      <c r="V133" s="18">
        <v>3395.7060064500001</v>
      </c>
      <c r="W133" s="18">
        <v>3392.4161313300001</v>
      </c>
      <c r="X133" s="18">
        <v>3389.7908963300001</v>
      </c>
      <c r="Y133" s="18">
        <v>3392.2807192400001</v>
      </c>
    </row>
    <row r="134" spans="1:25" ht="18" thickBot="1">
      <c r="A134" s="11">
        <v>2</v>
      </c>
      <c r="B134" s="15">
        <v>3376.5829158200004</v>
      </c>
      <c r="C134" s="15">
        <v>3377.0692051599999</v>
      </c>
      <c r="D134" s="15">
        <v>3376.5669113800004</v>
      </c>
      <c r="E134" s="15">
        <v>3376.2405715599998</v>
      </c>
      <c r="F134" s="15">
        <v>3381.2441745900001</v>
      </c>
      <c r="G134" s="15">
        <v>3385.1500493900003</v>
      </c>
      <c r="H134" s="15">
        <v>3394.2630295700001</v>
      </c>
      <c r="I134" s="15">
        <v>3401.08469625</v>
      </c>
      <c r="J134" s="15">
        <v>3402.6740024600003</v>
      </c>
      <c r="K134" s="15">
        <v>3403.3126736200002</v>
      </c>
      <c r="L134" s="15">
        <v>3403.2021703</v>
      </c>
      <c r="M134" s="15">
        <v>3403.2800143499999</v>
      </c>
      <c r="N134" s="19">
        <v>3403.3176875899999</v>
      </c>
      <c r="O134" s="15">
        <v>3401.8268165600002</v>
      </c>
      <c r="P134" s="15">
        <v>3399.73267459</v>
      </c>
      <c r="Q134" s="15">
        <v>3395.9112713300001</v>
      </c>
      <c r="R134" s="15">
        <v>3398.5780032900002</v>
      </c>
      <c r="S134" s="15">
        <v>3397.3038580299999</v>
      </c>
      <c r="T134" s="15">
        <v>3398.7277461100002</v>
      </c>
      <c r="U134" s="15">
        <v>3396.4954370599999</v>
      </c>
      <c r="V134" s="15">
        <v>3397.2189430799999</v>
      </c>
      <c r="W134" s="15">
        <v>3389.9109976700001</v>
      </c>
      <c r="X134" s="15">
        <v>3382.1374493200001</v>
      </c>
      <c r="Y134" s="15">
        <v>3374.7031095800003</v>
      </c>
    </row>
    <row r="135" spans="1:25" ht="18" thickBot="1">
      <c r="A135" s="11">
        <v>3</v>
      </c>
      <c r="B135" s="15">
        <v>3381.6784857399998</v>
      </c>
      <c r="C135" s="15">
        <v>3382.7509625900002</v>
      </c>
      <c r="D135" s="15">
        <v>3382.3430342199999</v>
      </c>
      <c r="E135" s="15">
        <v>3382.29870923</v>
      </c>
      <c r="F135" s="15">
        <v>3380.8498375700001</v>
      </c>
      <c r="G135" s="15">
        <v>3382.6397841200001</v>
      </c>
      <c r="H135" s="15">
        <v>3391.9579078100001</v>
      </c>
      <c r="I135" s="15">
        <v>3395.9091053500001</v>
      </c>
      <c r="J135" s="15">
        <v>3396.58373342</v>
      </c>
      <c r="K135" s="15">
        <v>3397.3898662500001</v>
      </c>
      <c r="L135" s="15">
        <v>3398.5390017099999</v>
      </c>
      <c r="M135" s="15">
        <v>3398.4254765599999</v>
      </c>
      <c r="N135" s="19">
        <v>3395.0864199300004</v>
      </c>
      <c r="O135" s="15">
        <v>3396.4814686200002</v>
      </c>
      <c r="P135" s="15">
        <v>3395.3362058500002</v>
      </c>
      <c r="Q135" s="15">
        <v>3394.97368697</v>
      </c>
      <c r="R135" s="15">
        <v>3393.0915075800003</v>
      </c>
      <c r="S135" s="15">
        <v>3393.0330597500001</v>
      </c>
      <c r="T135" s="15">
        <v>3393.1114298500001</v>
      </c>
      <c r="U135" s="15">
        <v>3396.4479311300001</v>
      </c>
      <c r="V135" s="15">
        <v>3393.6173100800002</v>
      </c>
      <c r="W135" s="15">
        <v>3392.3451995300002</v>
      </c>
      <c r="X135" s="15">
        <v>3382.3285136300001</v>
      </c>
      <c r="Y135" s="15">
        <v>3376.6524523500002</v>
      </c>
    </row>
    <row r="136" spans="1:25" ht="18" thickBot="1">
      <c r="A136" s="11">
        <v>4</v>
      </c>
      <c r="B136" s="15">
        <v>3381.6399628099998</v>
      </c>
      <c r="C136" s="15">
        <v>3381.4727303500003</v>
      </c>
      <c r="D136" s="15">
        <v>3381.5879766200001</v>
      </c>
      <c r="E136" s="15">
        <v>3382.7918063699999</v>
      </c>
      <c r="F136" s="15">
        <v>3382.3997648900004</v>
      </c>
      <c r="G136" s="15">
        <v>3385.7884647199999</v>
      </c>
      <c r="H136" s="15">
        <v>3394.5039805800002</v>
      </c>
      <c r="I136" s="15">
        <v>3398.2656664599999</v>
      </c>
      <c r="J136" s="15">
        <v>3401.0413749400004</v>
      </c>
      <c r="K136" s="15">
        <v>3401.8424281100001</v>
      </c>
      <c r="L136" s="15">
        <v>3402.5110095</v>
      </c>
      <c r="M136" s="15">
        <v>3400.4079716800002</v>
      </c>
      <c r="N136" s="19">
        <v>3400.3229790800001</v>
      </c>
      <c r="O136" s="15">
        <v>3398.7281142600004</v>
      </c>
      <c r="P136" s="15">
        <v>3401.4807005299999</v>
      </c>
      <c r="Q136" s="15">
        <v>3396.42126723</v>
      </c>
      <c r="R136" s="15">
        <v>3394.35270666</v>
      </c>
      <c r="S136" s="15">
        <v>3394.2564026</v>
      </c>
      <c r="T136" s="15">
        <v>3384.0751722700002</v>
      </c>
      <c r="U136" s="15">
        <v>3379.65766704</v>
      </c>
      <c r="V136" s="15">
        <v>3371.3058738300001</v>
      </c>
      <c r="W136" s="15">
        <v>3374.0536770500003</v>
      </c>
      <c r="X136" s="15">
        <v>3377.4114435299998</v>
      </c>
      <c r="Y136" s="15">
        <v>3380.3783476100002</v>
      </c>
    </row>
    <row r="137" spans="1:25" ht="18" thickBot="1">
      <c r="A137" s="11">
        <v>5</v>
      </c>
      <c r="B137" s="15">
        <v>3388.2185500700002</v>
      </c>
      <c r="C137" s="15">
        <v>3388.3914807900001</v>
      </c>
      <c r="D137" s="15">
        <v>3388.6426238399999</v>
      </c>
      <c r="E137" s="15">
        <v>3388.4900833400002</v>
      </c>
      <c r="F137" s="15">
        <v>3387.7312068800002</v>
      </c>
      <c r="G137" s="15">
        <v>3386.9746224999999</v>
      </c>
      <c r="H137" s="15">
        <v>3389.4543333800002</v>
      </c>
      <c r="I137" s="15">
        <v>3390.5033434200004</v>
      </c>
      <c r="J137" s="15">
        <v>3392.47147627</v>
      </c>
      <c r="K137" s="15">
        <v>3391.3366659000003</v>
      </c>
      <c r="L137" s="15">
        <v>3391.6161949100001</v>
      </c>
      <c r="M137" s="15">
        <v>3390.5611420900004</v>
      </c>
      <c r="N137" s="19">
        <v>3391.2036948100003</v>
      </c>
      <c r="O137" s="15">
        <v>3392.0433460499999</v>
      </c>
      <c r="P137" s="15">
        <v>3389.38580198</v>
      </c>
      <c r="Q137" s="15">
        <v>3387.9850664599999</v>
      </c>
      <c r="R137" s="15">
        <v>3387.2901209299998</v>
      </c>
      <c r="S137" s="15">
        <v>3387.3483087100003</v>
      </c>
      <c r="T137" s="15">
        <v>3387.69723251</v>
      </c>
      <c r="U137" s="15">
        <v>3390.1952440000005</v>
      </c>
      <c r="V137" s="15">
        <v>3387.9435157100002</v>
      </c>
      <c r="W137" s="15">
        <v>3386.9281928700002</v>
      </c>
      <c r="X137" s="15">
        <v>3385.3857163600001</v>
      </c>
      <c r="Y137" s="15">
        <v>3386.2294192999998</v>
      </c>
    </row>
    <row r="138" spans="1:25" ht="18" thickBot="1">
      <c r="A138" s="11">
        <v>6</v>
      </c>
      <c r="B138" s="15">
        <v>3388.5357685700001</v>
      </c>
      <c r="C138" s="15">
        <v>3388.3493066000001</v>
      </c>
      <c r="D138" s="15">
        <v>3388.3100604000001</v>
      </c>
      <c r="E138" s="15">
        <v>3388.92039226</v>
      </c>
      <c r="F138" s="15">
        <v>3388.7967855699999</v>
      </c>
      <c r="G138" s="15">
        <v>3387.8126278099999</v>
      </c>
      <c r="H138" s="15">
        <v>3389.5223460799998</v>
      </c>
      <c r="I138" s="15">
        <v>3389.94912527</v>
      </c>
      <c r="J138" s="15">
        <v>3391.8858139900003</v>
      </c>
      <c r="K138" s="15">
        <v>3391.4126941800005</v>
      </c>
      <c r="L138" s="15">
        <v>3391.3723758100004</v>
      </c>
      <c r="M138" s="15">
        <v>3391.5903996100001</v>
      </c>
      <c r="N138" s="19">
        <v>3391.3947585200003</v>
      </c>
      <c r="O138" s="15">
        <v>3390.4716822700002</v>
      </c>
      <c r="P138" s="15">
        <v>3388.9807809200001</v>
      </c>
      <c r="Q138" s="15">
        <v>3388.3974499599999</v>
      </c>
      <c r="R138" s="15">
        <v>3387.9989692500003</v>
      </c>
      <c r="S138" s="15">
        <v>3387.00945228</v>
      </c>
      <c r="T138" s="15">
        <v>3387.0362685999999</v>
      </c>
      <c r="U138" s="15">
        <v>3389.2235172300002</v>
      </c>
      <c r="V138" s="15">
        <v>3387.0002072699999</v>
      </c>
      <c r="W138" s="15">
        <v>3386.4247084400004</v>
      </c>
      <c r="X138" s="15">
        <v>3386.2062495</v>
      </c>
      <c r="Y138" s="15">
        <v>3386.0764105200001</v>
      </c>
    </row>
    <row r="139" spans="1:25" ht="18" thickBot="1">
      <c r="A139" s="11">
        <v>7</v>
      </c>
      <c r="B139" s="15">
        <v>3384.0405546500001</v>
      </c>
      <c r="C139" s="15">
        <v>3384.5072117500004</v>
      </c>
      <c r="D139" s="15">
        <v>3383.5681818800003</v>
      </c>
      <c r="E139" s="15">
        <v>3383.6906553700001</v>
      </c>
      <c r="F139" s="15">
        <v>3383.3050018399999</v>
      </c>
      <c r="G139" s="15">
        <v>3382.2453788299999</v>
      </c>
      <c r="H139" s="15">
        <v>3385.4235323299999</v>
      </c>
      <c r="I139" s="15">
        <v>3390.4679000599999</v>
      </c>
      <c r="J139" s="15">
        <v>3390.7178845200001</v>
      </c>
      <c r="K139" s="15">
        <v>3389.7069720600002</v>
      </c>
      <c r="L139" s="15">
        <v>3389.57942069</v>
      </c>
      <c r="M139" s="15">
        <v>3389.7902820899999</v>
      </c>
      <c r="N139" s="19">
        <v>3389.3443379199998</v>
      </c>
      <c r="O139" s="15">
        <v>3391.8832094999998</v>
      </c>
      <c r="P139" s="15">
        <v>3390.0826613600002</v>
      </c>
      <c r="Q139" s="15">
        <v>3388.8978205500002</v>
      </c>
      <c r="R139" s="15">
        <v>3388.7586534900001</v>
      </c>
      <c r="S139" s="15">
        <v>3389.7870091000004</v>
      </c>
      <c r="T139" s="15">
        <v>3391.5714023600003</v>
      </c>
      <c r="U139" s="15">
        <v>3392.2704302100001</v>
      </c>
      <c r="V139" s="15">
        <v>3392.6156532000005</v>
      </c>
      <c r="W139" s="15">
        <v>3389.2042299599998</v>
      </c>
      <c r="X139" s="15">
        <v>3385.1027855400002</v>
      </c>
      <c r="Y139" s="15">
        <v>3381.7069360700002</v>
      </c>
    </row>
    <row r="140" spans="1:25" ht="18" thickBot="1">
      <c r="A140" s="11">
        <v>8</v>
      </c>
      <c r="B140" s="15">
        <v>3394.11684659</v>
      </c>
      <c r="C140" s="15">
        <v>3394.10875442</v>
      </c>
      <c r="D140" s="15">
        <v>3394.1165747599998</v>
      </c>
      <c r="E140" s="15">
        <v>3393.4843819300004</v>
      </c>
      <c r="F140" s="15">
        <v>3393.7525295700002</v>
      </c>
      <c r="G140" s="15">
        <v>3393.0234612600002</v>
      </c>
      <c r="H140" s="15">
        <v>3385.7743628500002</v>
      </c>
      <c r="I140" s="15">
        <v>3371.9671454099998</v>
      </c>
      <c r="J140" s="15">
        <v>3354.22588111</v>
      </c>
      <c r="K140" s="15">
        <v>3352.7866561999999</v>
      </c>
      <c r="L140" s="15">
        <v>3352.5118749800004</v>
      </c>
      <c r="M140" s="15">
        <v>3352.8037709800001</v>
      </c>
      <c r="N140" s="19">
        <v>3353.4382828500002</v>
      </c>
      <c r="O140" s="15">
        <v>3368.9484283900001</v>
      </c>
      <c r="P140" s="15">
        <v>3384.1218869300001</v>
      </c>
      <c r="Q140" s="15">
        <v>3387.1973133900001</v>
      </c>
      <c r="R140" s="15">
        <v>3387.4382045299999</v>
      </c>
      <c r="S140" s="15">
        <v>3387.2680494599999</v>
      </c>
      <c r="T140" s="15">
        <v>3388.7193539700002</v>
      </c>
      <c r="U140" s="15">
        <v>3389.5437400700002</v>
      </c>
      <c r="V140" s="15">
        <v>3388.2010638900001</v>
      </c>
      <c r="W140" s="15">
        <v>3389.9452197000001</v>
      </c>
      <c r="X140" s="15">
        <v>3396.2677607000001</v>
      </c>
      <c r="Y140" s="15">
        <v>3396.2186982800004</v>
      </c>
    </row>
    <row r="141" spans="1:25" ht="18" thickBot="1">
      <c r="A141" s="11">
        <v>9</v>
      </c>
      <c r="B141" s="15">
        <v>3385.4329244099999</v>
      </c>
      <c r="C141" s="15">
        <v>3385.2295230700001</v>
      </c>
      <c r="D141" s="15">
        <v>3385.4934431400002</v>
      </c>
      <c r="E141" s="15">
        <v>3384.6249272100004</v>
      </c>
      <c r="F141" s="15">
        <v>3385.4395329600002</v>
      </c>
      <c r="G141" s="15">
        <v>3385.2489898200001</v>
      </c>
      <c r="H141" s="15">
        <v>3390.4667942800002</v>
      </c>
      <c r="I141" s="15">
        <v>3389.4033098500004</v>
      </c>
      <c r="J141" s="15">
        <v>3387.4754916299999</v>
      </c>
      <c r="K141" s="15">
        <v>3387.5806729599999</v>
      </c>
      <c r="L141" s="15">
        <v>3388.0294630200001</v>
      </c>
      <c r="M141" s="15">
        <v>3390.2132339700001</v>
      </c>
      <c r="N141" s="19">
        <v>3391.2743143100001</v>
      </c>
      <c r="O141" s="15">
        <v>3391.4272746200004</v>
      </c>
      <c r="P141" s="15">
        <v>3389.2858798799998</v>
      </c>
      <c r="Q141" s="15">
        <v>3386.9840061900004</v>
      </c>
      <c r="R141" s="15">
        <v>3383.8924079500002</v>
      </c>
      <c r="S141" s="15">
        <v>3384.3007597400001</v>
      </c>
      <c r="T141" s="15">
        <v>3385.6383288900001</v>
      </c>
      <c r="U141" s="15">
        <v>3389.3807591300001</v>
      </c>
      <c r="V141" s="15">
        <v>3387.5327163299999</v>
      </c>
      <c r="W141" s="15">
        <v>3385.5093735600003</v>
      </c>
      <c r="X141" s="15">
        <v>3387.3672653200001</v>
      </c>
      <c r="Y141" s="15">
        <v>3383.56354087</v>
      </c>
    </row>
    <row r="142" spans="1:25" ht="18" thickBot="1">
      <c r="A142" s="11">
        <v>10</v>
      </c>
      <c r="B142" s="15">
        <v>3385.6824314599999</v>
      </c>
      <c r="C142" s="15">
        <v>3386.13602868</v>
      </c>
      <c r="D142" s="15">
        <v>3385.5909523300002</v>
      </c>
      <c r="E142" s="15">
        <v>3383.20607045</v>
      </c>
      <c r="F142" s="15">
        <v>3385.1040278500004</v>
      </c>
      <c r="G142" s="15">
        <v>3380.1458913000001</v>
      </c>
      <c r="H142" s="15">
        <v>3376.3698421700001</v>
      </c>
      <c r="I142" s="15">
        <v>3374.9173684000002</v>
      </c>
      <c r="J142" s="15">
        <v>3371.2924626499998</v>
      </c>
      <c r="K142" s="15">
        <v>3371.2463368600002</v>
      </c>
      <c r="L142" s="15">
        <v>3372.8339870200002</v>
      </c>
      <c r="M142" s="15">
        <v>3373.6896758100002</v>
      </c>
      <c r="N142" s="19">
        <v>3374.4074537900001</v>
      </c>
      <c r="O142" s="15">
        <v>3374.0444863800003</v>
      </c>
      <c r="P142" s="15">
        <v>3372.6361063000004</v>
      </c>
      <c r="Q142" s="15">
        <v>3369.32204748</v>
      </c>
      <c r="R142" s="15">
        <v>3376.8612368600002</v>
      </c>
      <c r="S142" s="15">
        <v>3382.5959628700002</v>
      </c>
      <c r="T142" s="15">
        <v>3384.2837602400004</v>
      </c>
      <c r="U142" s="15">
        <v>3387.8491849100001</v>
      </c>
      <c r="V142" s="15">
        <v>3388.8607150500002</v>
      </c>
      <c r="W142" s="15">
        <v>3391.5271574799999</v>
      </c>
      <c r="X142" s="15">
        <v>3393.5285714299998</v>
      </c>
      <c r="Y142" s="15">
        <v>3386.1329080400001</v>
      </c>
    </row>
    <row r="143" spans="1:25" ht="18" thickBot="1">
      <c r="A143" s="11">
        <v>11</v>
      </c>
      <c r="B143" s="15">
        <v>3391.3017989700002</v>
      </c>
      <c r="C143" s="15">
        <v>3391.8226307800001</v>
      </c>
      <c r="D143" s="15">
        <v>3391.3770845099998</v>
      </c>
      <c r="E143" s="15">
        <v>3390.8627895899999</v>
      </c>
      <c r="F143" s="15">
        <v>3391.4447793400004</v>
      </c>
      <c r="G143" s="15">
        <v>3391.7050637000002</v>
      </c>
      <c r="H143" s="15">
        <v>3388.3229590999999</v>
      </c>
      <c r="I143" s="15">
        <v>3385.57317969</v>
      </c>
      <c r="J143" s="15">
        <v>3384.6609594800002</v>
      </c>
      <c r="K143" s="15">
        <v>3383.33824671</v>
      </c>
      <c r="L143" s="15">
        <v>3383.54382781</v>
      </c>
      <c r="M143" s="15">
        <v>3386.48079985</v>
      </c>
      <c r="N143" s="19">
        <v>3386.20899706</v>
      </c>
      <c r="O143" s="15">
        <v>3384.7076130100004</v>
      </c>
      <c r="P143" s="15">
        <v>3384.9985338900001</v>
      </c>
      <c r="Q143" s="15">
        <v>3384.6289144100001</v>
      </c>
      <c r="R143" s="15">
        <v>3385.1680385300001</v>
      </c>
      <c r="S143" s="15">
        <v>3385.5654309900001</v>
      </c>
      <c r="T143" s="15">
        <v>3385.7248772000003</v>
      </c>
      <c r="U143" s="15">
        <v>3387.9355806499998</v>
      </c>
      <c r="V143" s="15">
        <v>3389.4666275099999</v>
      </c>
      <c r="W143" s="15">
        <v>3391.0962047100002</v>
      </c>
      <c r="X143" s="15">
        <v>3393.0441911900002</v>
      </c>
      <c r="Y143" s="15">
        <v>3396.2331300400001</v>
      </c>
    </row>
    <row r="144" spans="1:25" ht="18" thickBot="1">
      <c r="A144" s="11">
        <v>12</v>
      </c>
      <c r="B144" s="15">
        <v>3389.1699990400002</v>
      </c>
      <c r="C144" s="15">
        <v>3389.4897043300002</v>
      </c>
      <c r="D144" s="15">
        <v>3388.38903321</v>
      </c>
      <c r="E144" s="15">
        <v>3387.2677935700003</v>
      </c>
      <c r="F144" s="15">
        <v>3388.48405972</v>
      </c>
      <c r="G144" s="15">
        <v>3398.5566959300004</v>
      </c>
      <c r="H144" s="15">
        <v>3395.3549914300002</v>
      </c>
      <c r="I144" s="15">
        <v>3389.74000574</v>
      </c>
      <c r="J144" s="15">
        <v>3385.2880091300003</v>
      </c>
      <c r="K144" s="15">
        <v>3383.8905111200002</v>
      </c>
      <c r="L144" s="15">
        <v>3384.06932848</v>
      </c>
      <c r="M144" s="15">
        <v>3383.8928412599998</v>
      </c>
      <c r="N144" s="19">
        <v>3383.9713669299999</v>
      </c>
      <c r="O144" s="15">
        <v>3387.9178484499998</v>
      </c>
      <c r="P144" s="15">
        <v>3387.88959755</v>
      </c>
      <c r="Q144" s="15">
        <v>3386.99794088</v>
      </c>
      <c r="R144" s="15">
        <v>3384.7391366400002</v>
      </c>
      <c r="S144" s="15">
        <v>3384.6202775800002</v>
      </c>
      <c r="T144" s="15">
        <v>3386.4080962900002</v>
      </c>
      <c r="U144" s="15">
        <v>3382.32127958</v>
      </c>
      <c r="V144" s="15">
        <v>3385.99491764</v>
      </c>
      <c r="W144" s="15">
        <v>3383.0146193099999</v>
      </c>
      <c r="X144" s="15">
        <v>3385.2285979300004</v>
      </c>
      <c r="Y144" s="15">
        <v>3384.1402235200003</v>
      </c>
    </row>
    <row r="145" spans="1:25" ht="18" thickBot="1">
      <c r="A145" s="11">
        <v>13</v>
      </c>
      <c r="B145" s="15">
        <v>3381.0035297200002</v>
      </c>
      <c r="C145" s="15">
        <v>3381.2356889500002</v>
      </c>
      <c r="D145" s="15">
        <v>3380.9358941</v>
      </c>
      <c r="E145" s="15">
        <v>3380.7530176400001</v>
      </c>
      <c r="F145" s="15">
        <v>3380.8729707399998</v>
      </c>
      <c r="G145" s="15">
        <v>3381.0642767200002</v>
      </c>
      <c r="H145" s="15">
        <v>3387.2016804300001</v>
      </c>
      <c r="I145" s="15">
        <v>3384.7683275200002</v>
      </c>
      <c r="J145" s="15">
        <v>3380.6960690400001</v>
      </c>
      <c r="K145" s="15">
        <v>3380.8735829699999</v>
      </c>
      <c r="L145" s="15">
        <v>3383.1673707300001</v>
      </c>
      <c r="M145" s="15">
        <v>3384.0812777000001</v>
      </c>
      <c r="N145" s="19">
        <v>3383.0786810600002</v>
      </c>
      <c r="O145" s="15">
        <v>3383.0055076400004</v>
      </c>
      <c r="P145" s="15">
        <v>3379.74673532</v>
      </c>
      <c r="Q145" s="15">
        <v>3377.8674536100002</v>
      </c>
      <c r="R145" s="15">
        <v>3378.50219143</v>
      </c>
      <c r="S145" s="15">
        <v>3378.4197948000001</v>
      </c>
      <c r="T145" s="15">
        <v>3378.78083302</v>
      </c>
      <c r="U145" s="15">
        <v>3382.6314702600002</v>
      </c>
      <c r="V145" s="15">
        <v>3379.4846860400003</v>
      </c>
      <c r="W145" s="15">
        <v>3374.45733853</v>
      </c>
      <c r="X145" s="15">
        <v>3377.85791427</v>
      </c>
      <c r="Y145" s="15">
        <v>3376.1272644700002</v>
      </c>
    </row>
    <row r="146" spans="1:25" ht="18" thickBot="1">
      <c r="A146" s="11">
        <v>14</v>
      </c>
      <c r="B146" s="15">
        <v>3382.9804417400001</v>
      </c>
      <c r="C146" s="15">
        <v>3383.0669475100003</v>
      </c>
      <c r="D146" s="15">
        <v>3382.5686751100002</v>
      </c>
      <c r="E146" s="15">
        <v>3384.5907412300003</v>
      </c>
      <c r="F146" s="15">
        <v>3384.2402713500001</v>
      </c>
      <c r="G146" s="15">
        <v>3384.167899</v>
      </c>
      <c r="H146" s="15">
        <v>3388.7579890400002</v>
      </c>
      <c r="I146" s="15">
        <v>3385.7354969200001</v>
      </c>
      <c r="J146" s="15">
        <v>3383.00271789</v>
      </c>
      <c r="K146" s="15">
        <v>3383.2054207400001</v>
      </c>
      <c r="L146" s="15">
        <v>3382.9290748800004</v>
      </c>
      <c r="M146" s="15">
        <v>3382.8565527999999</v>
      </c>
      <c r="N146" s="19">
        <v>3382.5885153700001</v>
      </c>
      <c r="O146" s="15">
        <v>3383.21710695</v>
      </c>
      <c r="P146" s="15">
        <v>3381.4412155300001</v>
      </c>
      <c r="Q146" s="15">
        <v>3380.7899841600001</v>
      </c>
      <c r="R146" s="15">
        <v>3381.3623052500002</v>
      </c>
      <c r="S146" s="15">
        <v>3381.0482537300004</v>
      </c>
      <c r="T146" s="15">
        <v>3381.3857632400004</v>
      </c>
      <c r="U146" s="15">
        <v>3383.1860140400004</v>
      </c>
      <c r="V146" s="15">
        <v>3382.2373619800001</v>
      </c>
      <c r="W146" s="15">
        <v>3376.5399787100005</v>
      </c>
      <c r="X146" s="15">
        <v>3380.76371311</v>
      </c>
      <c r="Y146" s="15">
        <v>3379.8729177300002</v>
      </c>
    </row>
    <row r="147" spans="1:25" ht="18" thickBot="1">
      <c r="A147" s="11">
        <v>15</v>
      </c>
      <c r="B147" s="15">
        <v>3379.49223145</v>
      </c>
      <c r="C147" s="15">
        <v>3378.6346577700001</v>
      </c>
      <c r="D147" s="15">
        <v>3379.23677735</v>
      </c>
      <c r="E147" s="15">
        <v>3382.2220129100001</v>
      </c>
      <c r="F147" s="15">
        <v>3380.2281573400001</v>
      </c>
      <c r="G147" s="15">
        <v>3399.8058281200001</v>
      </c>
      <c r="H147" s="15">
        <v>3402.8152490299999</v>
      </c>
      <c r="I147" s="15">
        <v>3403.6019531500001</v>
      </c>
      <c r="J147" s="15">
        <v>3401.6038570000001</v>
      </c>
      <c r="K147" s="15">
        <v>3401.2614739400001</v>
      </c>
      <c r="L147" s="15">
        <v>3401.2453690800003</v>
      </c>
      <c r="M147" s="15">
        <v>3401.2471758800002</v>
      </c>
      <c r="N147" s="19">
        <v>3401.1166080000003</v>
      </c>
      <c r="O147" s="15">
        <v>3400.5576360700002</v>
      </c>
      <c r="P147" s="15">
        <v>3396.9232184299999</v>
      </c>
      <c r="Q147" s="15">
        <v>3393.1979460700004</v>
      </c>
      <c r="R147" s="15">
        <v>3391.3743854000004</v>
      </c>
      <c r="S147" s="15">
        <v>3391.8784098699998</v>
      </c>
      <c r="T147" s="15">
        <v>3391.9731477200003</v>
      </c>
      <c r="U147" s="15">
        <v>3390.5833247</v>
      </c>
      <c r="V147" s="15">
        <v>3373.8344110200001</v>
      </c>
      <c r="W147" s="15">
        <v>3373.8135282399999</v>
      </c>
      <c r="X147" s="15">
        <v>3376.0044214300001</v>
      </c>
      <c r="Y147" s="15">
        <v>3377.8825404400004</v>
      </c>
    </row>
    <row r="148" spans="1:25" ht="18" thickBot="1">
      <c r="A148" s="11">
        <v>16</v>
      </c>
      <c r="B148" s="15">
        <v>3368.3564819200001</v>
      </c>
      <c r="C148" s="15">
        <v>3363.6840171900003</v>
      </c>
      <c r="D148" s="15">
        <v>3364.4080966600004</v>
      </c>
      <c r="E148" s="15">
        <v>3369.0435217200002</v>
      </c>
      <c r="F148" s="15">
        <v>3373.60073805</v>
      </c>
      <c r="G148" s="15">
        <v>3397.7492163300003</v>
      </c>
      <c r="H148" s="15">
        <v>3397.7678794399999</v>
      </c>
      <c r="I148" s="15">
        <v>3393.2718629300002</v>
      </c>
      <c r="J148" s="15">
        <v>3392.0056996399999</v>
      </c>
      <c r="K148" s="15">
        <v>3392.6440583000003</v>
      </c>
      <c r="L148" s="15">
        <v>3392.16557319</v>
      </c>
      <c r="M148" s="15">
        <v>3391.6069155599998</v>
      </c>
      <c r="N148" s="19">
        <v>3393.65130933</v>
      </c>
      <c r="O148" s="15">
        <v>3392.8028144</v>
      </c>
      <c r="P148" s="15">
        <v>3391.7866368599998</v>
      </c>
      <c r="Q148" s="15">
        <v>3390.0364563700005</v>
      </c>
      <c r="R148" s="15">
        <v>3391.9650000400002</v>
      </c>
      <c r="S148" s="15">
        <v>3391.8135204999999</v>
      </c>
      <c r="T148" s="15">
        <v>3390.6906663500004</v>
      </c>
      <c r="U148" s="15">
        <v>3385.6728038600004</v>
      </c>
      <c r="V148" s="15">
        <v>3374.7326478599998</v>
      </c>
      <c r="W148" s="15">
        <v>3367.4508649999998</v>
      </c>
      <c r="X148" s="15">
        <v>3371.6269705900004</v>
      </c>
      <c r="Y148" s="15">
        <v>3374.6190756200003</v>
      </c>
    </row>
    <row r="149" spans="1:25" ht="18" thickBot="1">
      <c r="A149" s="11">
        <v>17</v>
      </c>
      <c r="B149" s="15">
        <v>3380.5274914800002</v>
      </c>
      <c r="C149" s="15">
        <v>3380.4359448300002</v>
      </c>
      <c r="D149" s="15">
        <v>3380.17946729</v>
      </c>
      <c r="E149" s="15">
        <v>3380.3414192999999</v>
      </c>
      <c r="F149" s="15">
        <v>3380.5081322100004</v>
      </c>
      <c r="G149" s="15">
        <v>3392.51990234</v>
      </c>
      <c r="H149" s="15">
        <v>3394.0278379600004</v>
      </c>
      <c r="I149" s="15">
        <v>3394.5274227999998</v>
      </c>
      <c r="J149" s="15">
        <v>3388.4907898500001</v>
      </c>
      <c r="K149" s="15">
        <v>3387.7772455499999</v>
      </c>
      <c r="L149" s="15">
        <v>3387.8211022400001</v>
      </c>
      <c r="M149" s="15">
        <v>3388.0882197199999</v>
      </c>
      <c r="N149" s="19">
        <v>3387.9220469400002</v>
      </c>
      <c r="O149" s="15">
        <v>3388.5401507500001</v>
      </c>
      <c r="P149" s="15">
        <v>3388.4769800900003</v>
      </c>
      <c r="Q149" s="15">
        <v>3383.91771526</v>
      </c>
      <c r="R149" s="15">
        <v>3384.0480392300001</v>
      </c>
      <c r="S149" s="15">
        <v>3382.4122721200001</v>
      </c>
      <c r="T149" s="15">
        <v>3382.9762111300001</v>
      </c>
      <c r="U149" s="15">
        <v>3386.6766701699999</v>
      </c>
      <c r="V149" s="15">
        <v>3382.5451708400001</v>
      </c>
      <c r="W149" s="15">
        <v>3383.9562482700003</v>
      </c>
      <c r="X149" s="15">
        <v>3377.2804823400002</v>
      </c>
      <c r="Y149" s="15">
        <v>3380.47457854</v>
      </c>
    </row>
    <row r="150" spans="1:25" ht="18" thickBot="1">
      <c r="A150" s="11">
        <v>18</v>
      </c>
      <c r="B150" s="15">
        <v>3375.4897060100002</v>
      </c>
      <c r="C150" s="15">
        <v>3375.0367169199999</v>
      </c>
      <c r="D150" s="15">
        <v>3372.70816461</v>
      </c>
      <c r="E150" s="15">
        <v>3372.4398144100001</v>
      </c>
      <c r="F150" s="15">
        <v>3372.80489373</v>
      </c>
      <c r="G150" s="15">
        <v>3389.9925488600002</v>
      </c>
      <c r="H150" s="15">
        <v>3389.23916882</v>
      </c>
      <c r="I150" s="15">
        <v>3388.6829847099998</v>
      </c>
      <c r="J150" s="15">
        <v>3392.6917483500001</v>
      </c>
      <c r="K150" s="15">
        <v>3399.7187928500002</v>
      </c>
      <c r="L150" s="15">
        <v>3398.4487026000002</v>
      </c>
      <c r="M150" s="15">
        <v>3395.7614180999999</v>
      </c>
      <c r="N150" s="19">
        <v>3397.9252216300001</v>
      </c>
      <c r="O150" s="15">
        <v>3394.6785004800004</v>
      </c>
      <c r="P150" s="15">
        <v>3393.9884225800001</v>
      </c>
      <c r="Q150" s="15">
        <v>3391.52927353</v>
      </c>
      <c r="R150" s="15">
        <v>3391.6659561300003</v>
      </c>
      <c r="S150" s="15">
        <v>3389.1148716600001</v>
      </c>
      <c r="T150" s="15">
        <v>3388.5704412599998</v>
      </c>
      <c r="U150" s="15">
        <v>3389.5126885999998</v>
      </c>
      <c r="V150" s="15">
        <v>3378.5265125300002</v>
      </c>
      <c r="W150" s="15">
        <v>3376.50274158</v>
      </c>
      <c r="X150" s="15">
        <v>3375.0755513499998</v>
      </c>
      <c r="Y150" s="15">
        <v>3374.40318536</v>
      </c>
    </row>
    <row r="151" spans="1:25" ht="18" thickBot="1">
      <c r="A151" s="11">
        <v>19</v>
      </c>
      <c r="B151" s="15">
        <v>3372.5023806099998</v>
      </c>
      <c r="C151" s="15">
        <v>3372.7340774100003</v>
      </c>
      <c r="D151" s="15">
        <v>3371.6486302500002</v>
      </c>
      <c r="E151" s="15">
        <v>3371.7178536800002</v>
      </c>
      <c r="F151" s="15">
        <v>3372.5637213099999</v>
      </c>
      <c r="G151" s="15">
        <v>3394.6721209000002</v>
      </c>
      <c r="H151" s="15">
        <v>3398.48117817</v>
      </c>
      <c r="I151" s="15">
        <v>3396.0831664100001</v>
      </c>
      <c r="J151" s="15">
        <v>3390.41462533</v>
      </c>
      <c r="K151" s="15">
        <v>3391.3199052500004</v>
      </c>
      <c r="L151" s="15">
        <v>3392.1877158699999</v>
      </c>
      <c r="M151" s="15">
        <v>3391.5947414500001</v>
      </c>
      <c r="N151" s="19">
        <v>3393.1869950800001</v>
      </c>
      <c r="O151" s="15">
        <v>3391.3233155900002</v>
      </c>
      <c r="P151" s="15">
        <v>3388.6425484000001</v>
      </c>
      <c r="Q151" s="15">
        <v>3388.5504682600003</v>
      </c>
      <c r="R151" s="15">
        <v>3383.1281737700001</v>
      </c>
      <c r="S151" s="15">
        <v>3381.9799777400003</v>
      </c>
      <c r="T151" s="15">
        <v>3383.08050228</v>
      </c>
      <c r="U151" s="15">
        <v>3387.9672949599999</v>
      </c>
      <c r="V151" s="15">
        <v>3381.00786027</v>
      </c>
      <c r="W151" s="15">
        <v>3380.1558887000001</v>
      </c>
      <c r="X151" s="15">
        <v>3385.1084920399999</v>
      </c>
      <c r="Y151" s="15">
        <v>3375.2078219100003</v>
      </c>
    </row>
    <row r="152" spans="1:25" ht="18" thickBot="1">
      <c r="A152" s="11">
        <v>20</v>
      </c>
      <c r="B152" s="15">
        <v>3374.56551059</v>
      </c>
      <c r="C152" s="15">
        <v>3373.7143781300001</v>
      </c>
      <c r="D152" s="15">
        <v>3373.8752103300003</v>
      </c>
      <c r="E152" s="15">
        <v>3374.1501614700001</v>
      </c>
      <c r="F152" s="15">
        <v>3385.8707948400001</v>
      </c>
      <c r="G152" s="15">
        <v>3400.0076574599998</v>
      </c>
      <c r="H152" s="15">
        <v>3395.8329394700004</v>
      </c>
      <c r="I152" s="15">
        <v>3392.4930009600002</v>
      </c>
      <c r="J152" s="15">
        <v>3387.4038760500002</v>
      </c>
      <c r="K152" s="15">
        <v>3388.6534841299999</v>
      </c>
      <c r="L152" s="15">
        <v>3389.6424826500001</v>
      </c>
      <c r="M152" s="15">
        <v>3391.0020389299998</v>
      </c>
      <c r="N152" s="19">
        <v>3391.1689686999998</v>
      </c>
      <c r="O152" s="15">
        <v>3389.57802455</v>
      </c>
      <c r="P152" s="15">
        <v>3386.1606014500003</v>
      </c>
      <c r="Q152" s="15">
        <v>3382.9227246600003</v>
      </c>
      <c r="R152" s="15">
        <v>3378.9819378600005</v>
      </c>
      <c r="S152" s="15">
        <v>3380.5375145600001</v>
      </c>
      <c r="T152" s="15">
        <v>3381.5191676100003</v>
      </c>
      <c r="U152" s="15">
        <v>3384.9912494700002</v>
      </c>
      <c r="V152" s="15">
        <v>3378.0537883699999</v>
      </c>
      <c r="W152" s="15">
        <v>3380.9607461900005</v>
      </c>
      <c r="X152" s="15">
        <v>3386.8949581900001</v>
      </c>
      <c r="Y152" s="15">
        <v>3383.8366953200002</v>
      </c>
    </row>
    <row r="153" spans="1:25" ht="18" thickBot="1">
      <c r="A153" s="11">
        <v>21</v>
      </c>
      <c r="B153" s="15">
        <v>3385.05532984</v>
      </c>
      <c r="C153" s="15">
        <v>3384.46085279</v>
      </c>
      <c r="D153" s="15">
        <v>3383.2576850599999</v>
      </c>
      <c r="E153" s="15">
        <v>3384.3731092400003</v>
      </c>
      <c r="F153" s="15">
        <v>3387.23904081</v>
      </c>
      <c r="G153" s="15">
        <v>3397.7882835999999</v>
      </c>
      <c r="H153" s="15">
        <v>3395.1446556700002</v>
      </c>
      <c r="I153" s="15">
        <v>3392.7034046100002</v>
      </c>
      <c r="J153" s="15">
        <v>3387.4780719500004</v>
      </c>
      <c r="K153" s="15">
        <v>3389.4393707700001</v>
      </c>
      <c r="L153" s="15">
        <v>3389.6547407100002</v>
      </c>
      <c r="M153" s="15">
        <v>3389.7276208800004</v>
      </c>
      <c r="N153" s="19">
        <v>3389.39384109</v>
      </c>
      <c r="O153" s="15">
        <v>3389.2452253700003</v>
      </c>
      <c r="P153" s="15">
        <v>3389.9605027000002</v>
      </c>
      <c r="Q153" s="15">
        <v>3386.2948894600004</v>
      </c>
      <c r="R153" s="15">
        <v>3384.1639604700003</v>
      </c>
      <c r="S153" s="15">
        <v>3384.6922578900003</v>
      </c>
      <c r="T153" s="15">
        <v>3385.19852954</v>
      </c>
      <c r="U153" s="15">
        <v>3383.9768389700002</v>
      </c>
      <c r="V153" s="15">
        <v>3379.3334744200001</v>
      </c>
      <c r="W153" s="15">
        <v>3379.99002883</v>
      </c>
      <c r="X153" s="15">
        <v>3383.38663911</v>
      </c>
      <c r="Y153" s="15">
        <v>3378.9504986600004</v>
      </c>
    </row>
    <row r="154" spans="1:25" ht="18" thickBot="1">
      <c r="A154" s="11">
        <v>22</v>
      </c>
      <c r="B154" s="15">
        <v>3384.1566875400003</v>
      </c>
      <c r="C154" s="15">
        <v>3383.2731949099998</v>
      </c>
      <c r="D154" s="15">
        <v>3384.66804086</v>
      </c>
      <c r="E154" s="15">
        <v>3384.4293633900002</v>
      </c>
      <c r="F154" s="15">
        <v>3384.1016276500004</v>
      </c>
      <c r="G154" s="15">
        <v>3384.1384476100002</v>
      </c>
      <c r="H154" s="15">
        <v>3377.2613319700004</v>
      </c>
      <c r="I154" s="15">
        <v>3376.5598031700001</v>
      </c>
      <c r="J154" s="15">
        <v>3376.4572779500004</v>
      </c>
      <c r="K154" s="15">
        <v>3381.9438713099998</v>
      </c>
      <c r="L154" s="15">
        <v>3381.3881431899999</v>
      </c>
      <c r="M154" s="15">
        <v>3381.4900842799998</v>
      </c>
      <c r="N154" s="19">
        <v>3381.0845669099999</v>
      </c>
      <c r="O154" s="15">
        <v>3381.0034811700002</v>
      </c>
      <c r="P154" s="15">
        <v>3380.9970743600002</v>
      </c>
      <c r="Q154" s="15">
        <v>3378.9343639200001</v>
      </c>
      <c r="R154" s="15">
        <v>3374.8295105200004</v>
      </c>
      <c r="S154" s="15">
        <v>3374.2974524900001</v>
      </c>
      <c r="T154" s="15">
        <v>3374.2024022800001</v>
      </c>
      <c r="U154" s="15">
        <v>3377.0473136800001</v>
      </c>
      <c r="V154" s="15">
        <v>3378.7977682300002</v>
      </c>
      <c r="W154" s="15">
        <v>3380.1643452400003</v>
      </c>
      <c r="X154" s="15">
        <v>3382.4610655000001</v>
      </c>
      <c r="Y154" s="15">
        <v>3374.2156449100003</v>
      </c>
    </row>
    <row r="155" spans="1:25" ht="18" thickBot="1">
      <c r="A155" s="11">
        <v>23</v>
      </c>
      <c r="B155" s="15">
        <v>3382.2952224999999</v>
      </c>
      <c r="C155" s="15">
        <v>3381.9265418599998</v>
      </c>
      <c r="D155" s="15">
        <v>3382.7589983600001</v>
      </c>
      <c r="E155" s="15">
        <v>3383.3008448199998</v>
      </c>
      <c r="F155" s="15">
        <v>3383.0858944600004</v>
      </c>
      <c r="G155" s="15">
        <v>3383.0352246900002</v>
      </c>
      <c r="H155" s="15">
        <v>3378.6068407000002</v>
      </c>
      <c r="I155" s="15">
        <v>3383.0816813000001</v>
      </c>
      <c r="J155" s="15">
        <v>3379.1592796200002</v>
      </c>
      <c r="K155" s="15">
        <v>3381.1253171899998</v>
      </c>
      <c r="L155" s="15">
        <v>3382.8967482900002</v>
      </c>
      <c r="M155" s="15">
        <v>3382.7527015100004</v>
      </c>
      <c r="N155" s="19">
        <v>3382.6783768400001</v>
      </c>
      <c r="O155" s="15">
        <v>3382.4960874500002</v>
      </c>
      <c r="P155" s="15">
        <v>3382.0346179900002</v>
      </c>
      <c r="Q155" s="15">
        <v>3377.9737599</v>
      </c>
      <c r="R155" s="15">
        <v>3374.6543071300002</v>
      </c>
      <c r="S155" s="15">
        <v>3375.1408588700001</v>
      </c>
      <c r="T155" s="15">
        <v>3375.1486272299999</v>
      </c>
      <c r="U155" s="15">
        <v>3376.8597043999998</v>
      </c>
      <c r="V155" s="15">
        <v>3380.4028828199998</v>
      </c>
      <c r="W155" s="15">
        <v>3381.9807752200004</v>
      </c>
      <c r="X155" s="15">
        <v>3380.0785611299998</v>
      </c>
      <c r="Y155" s="15">
        <v>3378.41722127</v>
      </c>
    </row>
    <row r="156" spans="1:25" ht="18" thickBot="1">
      <c r="A156" s="11">
        <v>24</v>
      </c>
      <c r="B156" s="15">
        <v>3377.5329330700001</v>
      </c>
      <c r="C156" s="15">
        <v>3377.8554457999999</v>
      </c>
      <c r="D156" s="15">
        <v>3379.1729601799998</v>
      </c>
      <c r="E156" s="15">
        <v>3377.7172751799999</v>
      </c>
      <c r="F156" s="15">
        <v>3379.30363033</v>
      </c>
      <c r="G156" s="15">
        <v>3395.3992309300002</v>
      </c>
      <c r="H156" s="15">
        <v>3392.7557375400002</v>
      </c>
      <c r="I156" s="15">
        <v>3392.0365442700004</v>
      </c>
      <c r="J156" s="15">
        <v>3396.83990326</v>
      </c>
      <c r="K156" s="15">
        <v>3396.83919883</v>
      </c>
      <c r="L156" s="15">
        <v>3397.2314153100001</v>
      </c>
      <c r="M156" s="15">
        <v>3397.1299767999999</v>
      </c>
      <c r="N156" s="19">
        <v>3397.4951597099998</v>
      </c>
      <c r="O156" s="15">
        <v>3394.7511750600002</v>
      </c>
      <c r="P156" s="15">
        <v>3394.0673893600001</v>
      </c>
      <c r="Q156" s="15">
        <v>3391.1613623000003</v>
      </c>
      <c r="R156" s="15">
        <v>3383.7379960500002</v>
      </c>
      <c r="S156" s="15">
        <v>3384.0644550699999</v>
      </c>
      <c r="T156" s="15">
        <v>3384.9107176100001</v>
      </c>
      <c r="U156" s="15">
        <v>3387.2827521099998</v>
      </c>
      <c r="V156" s="15">
        <v>3377.25375983</v>
      </c>
      <c r="W156" s="15">
        <v>3380.0781067300004</v>
      </c>
      <c r="X156" s="15">
        <v>3383.52026647</v>
      </c>
      <c r="Y156" s="15">
        <v>3383.0570606700003</v>
      </c>
    </row>
    <row r="157" spans="1:25" ht="18" thickBot="1">
      <c r="A157" s="11">
        <v>25</v>
      </c>
      <c r="B157" s="15">
        <v>3380.3875832600002</v>
      </c>
      <c r="C157" s="15">
        <v>3380.4250642900001</v>
      </c>
      <c r="D157" s="15">
        <v>3381.18743025</v>
      </c>
      <c r="E157" s="15">
        <v>3380.79256721</v>
      </c>
      <c r="F157" s="15">
        <v>3380.1256408200002</v>
      </c>
      <c r="G157" s="15">
        <v>3390.0878940500002</v>
      </c>
      <c r="H157" s="15">
        <v>3390.00585877</v>
      </c>
      <c r="I157" s="15">
        <v>3388.0177797200004</v>
      </c>
      <c r="J157" s="15">
        <v>3397.0268461300002</v>
      </c>
      <c r="K157" s="15">
        <v>3394.68323151</v>
      </c>
      <c r="L157" s="15">
        <v>3394.3841421500001</v>
      </c>
      <c r="M157" s="15">
        <v>3396.7888380499999</v>
      </c>
      <c r="N157" s="19">
        <v>3395.46149049</v>
      </c>
      <c r="O157" s="15">
        <v>3393.3748780100004</v>
      </c>
      <c r="P157" s="15">
        <v>3393.7297264500003</v>
      </c>
      <c r="Q157" s="15">
        <v>3387.9926890400002</v>
      </c>
      <c r="R157" s="15">
        <v>3386.8788159000001</v>
      </c>
      <c r="S157" s="15">
        <v>3387.4818456100002</v>
      </c>
      <c r="T157" s="15">
        <v>3390.7350158300001</v>
      </c>
      <c r="U157" s="15">
        <v>3391.8268927300001</v>
      </c>
      <c r="V157" s="15">
        <v>3379.40440936</v>
      </c>
      <c r="W157" s="15">
        <v>3380.6826864900004</v>
      </c>
      <c r="X157" s="15">
        <v>3375.1889315400003</v>
      </c>
      <c r="Y157" s="15">
        <v>3377.8469593</v>
      </c>
    </row>
    <row r="158" spans="1:25" ht="18" thickBot="1">
      <c r="A158" s="11">
        <v>26</v>
      </c>
      <c r="B158" s="15">
        <v>3384.7291335300001</v>
      </c>
      <c r="C158" s="15">
        <v>3384.8946616500002</v>
      </c>
      <c r="D158" s="15">
        <v>3387.51698893</v>
      </c>
      <c r="E158" s="15">
        <v>3387.0480885400002</v>
      </c>
      <c r="F158" s="15">
        <v>3390.7830310099998</v>
      </c>
      <c r="G158" s="15">
        <v>3400.8950999100002</v>
      </c>
      <c r="H158" s="15">
        <v>3399.67941823</v>
      </c>
      <c r="I158" s="15">
        <v>3399.5474606600001</v>
      </c>
      <c r="J158" s="15">
        <v>3397.47166801</v>
      </c>
      <c r="K158" s="15">
        <v>3397.7354591700005</v>
      </c>
      <c r="L158" s="15">
        <v>3397.8962628200002</v>
      </c>
      <c r="M158" s="15">
        <v>3397.9126679400001</v>
      </c>
      <c r="N158" s="19">
        <v>3396.22099974</v>
      </c>
      <c r="O158" s="15">
        <v>3394.7746621599999</v>
      </c>
      <c r="P158" s="15">
        <v>3388.4443316699999</v>
      </c>
      <c r="Q158" s="15">
        <v>3388.3429990300001</v>
      </c>
      <c r="R158" s="15">
        <v>3388.4117542200001</v>
      </c>
      <c r="S158" s="15">
        <v>3387.4761764200002</v>
      </c>
      <c r="T158" s="15">
        <v>3387.5546328199998</v>
      </c>
      <c r="U158" s="15">
        <v>3389.6347637100002</v>
      </c>
      <c r="V158" s="15">
        <v>3384.4660834300003</v>
      </c>
      <c r="W158" s="15">
        <v>3387.5437579300001</v>
      </c>
      <c r="X158" s="15">
        <v>3386.83955603</v>
      </c>
      <c r="Y158" s="15">
        <v>3379.89074901</v>
      </c>
    </row>
    <row r="159" spans="1:25" ht="18" thickBot="1">
      <c r="A159" s="11">
        <v>27</v>
      </c>
      <c r="B159" s="15">
        <v>3390.13058331</v>
      </c>
      <c r="C159" s="15">
        <v>3390.8764986400001</v>
      </c>
      <c r="D159" s="15">
        <v>3391.9944646600002</v>
      </c>
      <c r="E159" s="15">
        <v>3390.7479228900002</v>
      </c>
      <c r="F159" s="15">
        <v>3394.8970473999998</v>
      </c>
      <c r="G159" s="15">
        <v>3419.7410284900002</v>
      </c>
      <c r="H159" s="15">
        <v>3420.3884151100001</v>
      </c>
      <c r="I159" s="15">
        <v>3417.1171308700004</v>
      </c>
      <c r="J159" s="15">
        <v>3413.5245552100005</v>
      </c>
      <c r="K159" s="15">
        <v>3414.5437955300004</v>
      </c>
      <c r="L159" s="15">
        <v>3413.7799618200002</v>
      </c>
      <c r="M159" s="15">
        <v>3413.4700677000001</v>
      </c>
      <c r="N159" s="19">
        <v>3413.1861004100001</v>
      </c>
      <c r="O159" s="15">
        <v>3413.4933288900002</v>
      </c>
      <c r="P159" s="15">
        <v>3412.27007761</v>
      </c>
      <c r="Q159" s="15">
        <v>3411.5193021000005</v>
      </c>
      <c r="R159" s="15">
        <v>3414.0426757700002</v>
      </c>
      <c r="S159" s="15">
        <v>3414.7629128799999</v>
      </c>
      <c r="T159" s="15">
        <v>3417.4839069099999</v>
      </c>
      <c r="U159" s="15">
        <v>3413.0609693800002</v>
      </c>
      <c r="V159" s="15">
        <v>3397.0225515800003</v>
      </c>
      <c r="W159" s="15">
        <v>3399.1644726499999</v>
      </c>
      <c r="X159" s="15">
        <v>3400.8676693100001</v>
      </c>
      <c r="Y159" s="15">
        <v>3393.6416257600004</v>
      </c>
    </row>
    <row r="160" spans="1:25" ht="18" thickBot="1">
      <c r="A160" s="11">
        <v>28</v>
      </c>
      <c r="B160" s="15">
        <v>3399.6172811599999</v>
      </c>
      <c r="C160" s="15">
        <v>3399.8800912900001</v>
      </c>
      <c r="D160" s="15">
        <v>3399.0439654299998</v>
      </c>
      <c r="E160" s="15">
        <v>3398.5463695200001</v>
      </c>
      <c r="F160" s="15">
        <v>3401.8591742400004</v>
      </c>
      <c r="G160" s="15">
        <v>3414.1874884600002</v>
      </c>
      <c r="H160" s="15">
        <v>3418.0405709500001</v>
      </c>
      <c r="I160" s="15">
        <v>3418.6831746900002</v>
      </c>
      <c r="J160" s="15">
        <v>3419.4565344900002</v>
      </c>
      <c r="K160" s="15">
        <v>3418.9854505600001</v>
      </c>
      <c r="L160" s="15">
        <v>3418.8362258000002</v>
      </c>
      <c r="M160" s="15">
        <v>3418.5246880499999</v>
      </c>
      <c r="N160" s="19">
        <v>3418.1277394799999</v>
      </c>
      <c r="O160" s="15">
        <v>3418.5898831700001</v>
      </c>
      <c r="P160" s="15">
        <v>3415.2898582500002</v>
      </c>
      <c r="Q160" s="15">
        <v>3413.7031667000001</v>
      </c>
      <c r="R160" s="15">
        <v>3413.6665181400003</v>
      </c>
      <c r="S160" s="15">
        <v>3414.0720195600002</v>
      </c>
      <c r="T160" s="15">
        <v>3415.1197234900001</v>
      </c>
      <c r="U160" s="15">
        <v>3414.35602655</v>
      </c>
      <c r="V160" s="15">
        <v>3407.70295274</v>
      </c>
      <c r="W160" s="15">
        <v>3407.0136858599999</v>
      </c>
      <c r="X160" s="15">
        <v>3402.4387926899999</v>
      </c>
      <c r="Y160" s="15">
        <v>3389.5011677000002</v>
      </c>
    </row>
    <row r="161" spans="1:25" ht="18" thickBot="1"/>
    <row r="162" spans="1:25" ht="18" thickBot="1">
      <c r="A162" s="100" t="s">
        <v>0</v>
      </c>
      <c r="B162" s="102" t="s">
        <v>66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4"/>
    </row>
    <row r="163" spans="1:25" ht="33.75" thickBot="1">
      <c r="A163" s="101"/>
      <c r="B163" s="7" t="s">
        <v>1</v>
      </c>
      <c r="C163" s="7" t="s">
        <v>2</v>
      </c>
      <c r="D163" s="7" t="s">
        <v>3</v>
      </c>
      <c r="E163" s="7" t="s">
        <v>4</v>
      </c>
      <c r="F163" s="7" t="s">
        <v>5</v>
      </c>
      <c r="G163" s="7" t="s">
        <v>6</v>
      </c>
      <c r="H163" s="7" t="s">
        <v>7</v>
      </c>
      <c r="I163" s="7" t="s">
        <v>8</v>
      </c>
      <c r="J163" s="7" t="s">
        <v>9</v>
      </c>
      <c r="K163" s="7" t="s">
        <v>10</v>
      </c>
      <c r="L163" s="7" t="s">
        <v>11</v>
      </c>
      <c r="M163" s="7" t="s">
        <v>12</v>
      </c>
      <c r="N163" s="9" t="s">
        <v>13</v>
      </c>
      <c r="O163" s="10" t="s">
        <v>14</v>
      </c>
      <c r="P163" s="10" t="s">
        <v>15</v>
      </c>
      <c r="Q163" s="10" t="s">
        <v>16</v>
      </c>
      <c r="R163" s="10" t="s">
        <v>17</v>
      </c>
      <c r="S163" s="10" t="s">
        <v>18</v>
      </c>
      <c r="T163" s="10" t="s">
        <v>19</v>
      </c>
      <c r="U163" s="10" t="s">
        <v>20</v>
      </c>
      <c r="V163" s="10" t="s">
        <v>21</v>
      </c>
      <c r="W163" s="10" t="s">
        <v>22</v>
      </c>
      <c r="X163" s="10" t="s">
        <v>23</v>
      </c>
      <c r="Y163" s="10" t="s">
        <v>24</v>
      </c>
    </row>
    <row r="164" spans="1:25" s="84" customFormat="1" ht="18" customHeight="1" thickBot="1">
      <c r="A164" s="83">
        <v>1</v>
      </c>
      <c r="B164" s="15">
        <v>4213.3944856400003</v>
      </c>
      <c r="C164" s="15">
        <v>4213.4199130000006</v>
      </c>
      <c r="D164" s="15">
        <v>4213.0570533600003</v>
      </c>
      <c r="E164" s="15">
        <v>4212.3092138800002</v>
      </c>
      <c r="F164" s="15">
        <v>4217.0544501900004</v>
      </c>
      <c r="G164" s="15">
        <v>4219.7904783200001</v>
      </c>
      <c r="H164" s="15">
        <v>4221.5356909299999</v>
      </c>
      <c r="I164" s="15">
        <v>4227.79843876</v>
      </c>
      <c r="J164" s="15">
        <v>4232.95573771</v>
      </c>
      <c r="K164" s="15">
        <v>4233.4147959100001</v>
      </c>
      <c r="L164" s="15">
        <v>4233.5758116500001</v>
      </c>
      <c r="M164" s="15">
        <v>4231.6128611900003</v>
      </c>
      <c r="N164" s="17">
        <v>4231.9300987500001</v>
      </c>
      <c r="O164" s="18">
        <v>4231.4713939599997</v>
      </c>
      <c r="P164" s="18">
        <v>4229.1009908699998</v>
      </c>
      <c r="Q164" s="18">
        <v>4226.7221852399998</v>
      </c>
      <c r="R164" s="18">
        <v>4225.1840807199997</v>
      </c>
      <c r="S164" s="18">
        <v>4224.7361403700006</v>
      </c>
      <c r="T164" s="18">
        <v>4224.8850779900004</v>
      </c>
      <c r="U164" s="18">
        <v>4222.3429279700003</v>
      </c>
      <c r="V164" s="18">
        <v>4222.7060064500001</v>
      </c>
      <c r="W164" s="18">
        <v>4219.4161313300001</v>
      </c>
      <c r="X164" s="18">
        <v>4216.7908963300006</v>
      </c>
      <c r="Y164" s="18">
        <v>4219.2807192400005</v>
      </c>
    </row>
    <row r="165" spans="1:25" s="84" customFormat="1" ht="18" customHeight="1" thickBot="1">
      <c r="A165" s="83">
        <v>2</v>
      </c>
      <c r="B165" s="15">
        <v>4203.5829158200004</v>
      </c>
      <c r="C165" s="15">
        <v>4204.0692051599999</v>
      </c>
      <c r="D165" s="15">
        <v>4203.5669113800004</v>
      </c>
      <c r="E165" s="15">
        <v>4203.2405715599998</v>
      </c>
      <c r="F165" s="15">
        <v>4208.2441745900005</v>
      </c>
      <c r="G165" s="15">
        <v>4212.1500493900003</v>
      </c>
      <c r="H165" s="15">
        <v>4221.2630295700001</v>
      </c>
      <c r="I165" s="15">
        <v>4228.08469625</v>
      </c>
      <c r="J165" s="15">
        <v>4229.6740024600003</v>
      </c>
      <c r="K165" s="15">
        <v>4230.3126736200002</v>
      </c>
      <c r="L165" s="15">
        <v>4230.2021703</v>
      </c>
      <c r="M165" s="15">
        <v>4230.2800143499999</v>
      </c>
      <c r="N165" s="19">
        <v>4230.3176875899999</v>
      </c>
      <c r="O165" s="15">
        <v>4228.8268165600002</v>
      </c>
      <c r="P165" s="15">
        <v>4226.73267459</v>
      </c>
      <c r="Q165" s="15">
        <v>4222.9112713300001</v>
      </c>
      <c r="R165" s="15">
        <v>4225.5780032900002</v>
      </c>
      <c r="S165" s="15">
        <v>4224.3038580299999</v>
      </c>
      <c r="T165" s="15">
        <v>4225.7277461100002</v>
      </c>
      <c r="U165" s="15">
        <v>4223.4954370599999</v>
      </c>
      <c r="V165" s="15">
        <v>4224.2189430799999</v>
      </c>
      <c r="W165" s="15">
        <v>4216.9109976700001</v>
      </c>
      <c r="X165" s="15">
        <v>4209.1374493200001</v>
      </c>
      <c r="Y165" s="15">
        <v>4201.7031095800003</v>
      </c>
    </row>
    <row r="166" spans="1:25" s="84" customFormat="1" ht="18" customHeight="1" thickBot="1">
      <c r="A166" s="83">
        <v>3</v>
      </c>
      <c r="B166" s="15">
        <v>4208.6784857399998</v>
      </c>
      <c r="C166" s="15">
        <v>4209.7509625900002</v>
      </c>
      <c r="D166" s="15">
        <v>4209.3430342199999</v>
      </c>
      <c r="E166" s="15">
        <v>4209.29870923</v>
      </c>
      <c r="F166" s="15">
        <v>4207.8498375700001</v>
      </c>
      <c r="G166" s="15">
        <v>4209.6397841200005</v>
      </c>
      <c r="H166" s="15">
        <v>4218.9579078100005</v>
      </c>
      <c r="I166" s="15">
        <v>4222.9091053500006</v>
      </c>
      <c r="J166" s="15">
        <v>4223.5837334199996</v>
      </c>
      <c r="K166" s="15">
        <v>4224.3898662500005</v>
      </c>
      <c r="L166" s="15">
        <v>4225.5390017099999</v>
      </c>
      <c r="M166" s="15">
        <v>4225.4254765599999</v>
      </c>
      <c r="N166" s="19">
        <v>4222.0864199300004</v>
      </c>
      <c r="O166" s="15">
        <v>4223.4814686199998</v>
      </c>
      <c r="P166" s="15">
        <v>4222.3362058499997</v>
      </c>
      <c r="Q166" s="15">
        <v>4221.97368697</v>
      </c>
      <c r="R166" s="15">
        <v>4220.0915075800003</v>
      </c>
      <c r="S166" s="15">
        <v>4220.0330597500006</v>
      </c>
      <c r="T166" s="15">
        <v>4220.1114298500006</v>
      </c>
      <c r="U166" s="15">
        <v>4223.4479311300001</v>
      </c>
      <c r="V166" s="15">
        <v>4220.6173100799997</v>
      </c>
      <c r="W166" s="15">
        <v>4219.3451995300002</v>
      </c>
      <c r="X166" s="15">
        <v>4209.3285136300001</v>
      </c>
      <c r="Y166" s="15">
        <v>4203.6524523500002</v>
      </c>
    </row>
    <row r="167" spans="1:25" s="84" customFormat="1" ht="18" customHeight="1" thickBot="1">
      <c r="A167" s="83">
        <v>4</v>
      </c>
      <c r="B167" s="15">
        <v>4208.6399628099998</v>
      </c>
      <c r="C167" s="15">
        <v>4208.4727303500003</v>
      </c>
      <c r="D167" s="15">
        <v>4208.5879766200005</v>
      </c>
      <c r="E167" s="15">
        <v>4209.7918063699999</v>
      </c>
      <c r="F167" s="15">
        <v>4209.3997648900004</v>
      </c>
      <c r="G167" s="15">
        <v>4212.7884647199999</v>
      </c>
      <c r="H167" s="15">
        <v>4221.5039805799997</v>
      </c>
      <c r="I167" s="15">
        <v>4225.2656664599999</v>
      </c>
      <c r="J167" s="15">
        <v>4228.0413749400004</v>
      </c>
      <c r="K167" s="15">
        <v>4228.8424281100006</v>
      </c>
      <c r="L167" s="15">
        <v>4229.5110095</v>
      </c>
      <c r="M167" s="15">
        <v>4227.4079716799997</v>
      </c>
      <c r="N167" s="19">
        <v>4227.3229790800006</v>
      </c>
      <c r="O167" s="15">
        <v>4225.7281142600004</v>
      </c>
      <c r="P167" s="15">
        <v>4228.4807005299999</v>
      </c>
      <c r="Q167" s="15">
        <v>4223.42126723</v>
      </c>
      <c r="R167" s="15">
        <v>4221.35270666</v>
      </c>
      <c r="S167" s="15">
        <v>4221.2564026</v>
      </c>
      <c r="T167" s="15">
        <v>4211.0751722699997</v>
      </c>
      <c r="U167" s="15">
        <v>4206.65766704</v>
      </c>
      <c r="V167" s="15">
        <v>4198.3058738299997</v>
      </c>
      <c r="W167" s="15">
        <v>4201.0536770500003</v>
      </c>
      <c r="X167" s="15">
        <v>4204.4114435299998</v>
      </c>
      <c r="Y167" s="15">
        <v>4207.3783476100007</v>
      </c>
    </row>
    <row r="168" spans="1:25" s="84" customFormat="1" ht="18" customHeight="1" thickBot="1">
      <c r="A168" s="83">
        <v>5</v>
      </c>
      <c r="B168" s="15">
        <v>4215.2185500700007</v>
      </c>
      <c r="C168" s="15">
        <v>4215.3914807900001</v>
      </c>
      <c r="D168" s="15">
        <v>4215.6426238399999</v>
      </c>
      <c r="E168" s="15">
        <v>4215.4900833399997</v>
      </c>
      <c r="F168" s="15">
        <v>4214.7312068800002</v>
      </c>
      <c r="G168" s="15">
        <v>4213.9746224999999</v>
      </c>
      <c r="H168" s="15">
        <v>4216.4543333800002</v>
      </c>
      <c r="I168" s="15">
        <v>4217.5033434200004</v>
      </c>
      <c r="J168" s="15">
        <v>4219.4714762699996</v>
      </c>
      <c r="K168" s="15">
        <v>4218.3366659000003</v>
      </c>
      <c r="L168" s="15">
        <v>4218.6161949099996</v>
      </c>
      <c r="M168" s="15">
        <v>4217.5611420900004</v>
      </c>
      <c r="N168" s="19">
        <v>4218.2036948100003</v>
      </c>
      <c r="O168" s="15">
        <v>4219.0433460499999</v>
      </c>
      <c r="P168" s="15">
        <v>4216.38580198</v>
      </c>
      <c r="Q168" s="15">
        <v>4214.9850664599999</v>
      </c>
      <c r="R168" s="15">
        <v>4214.2901209299998</v>
      </c>
      <c r="S168" s="15">
        <v>4214.3483087100003</v>
      </c>
      <c r="T168" s="15">
        <v>4214.6972325100005</v>
      </c>
      <c r="U168" s="15">
        <v>4217.1952440000005</v>
      </c>
      <c r="V168" s="15">
        <v>4214.9435157100006</v>
      </c>
      <c r="W168" s="15">
        <v>4213.9281928700002</v>
      </c>
      <c r="X168" s="15">
        <v>4212.3857163599996</v>
      </c>
      <c r="Y168" s="15">
        <v>4213.2294192999998</v>
      </c>
    </row>
    <row r="169" spans="1:25" s="84" customFormat="1" ht="18" customHeight="1" thickBot="1">
      <c r="A169" s="83">
        <v>6</v>
      </c>
      <c r="B169" s="15">
        <v>4215.5357685700001</v>
      </c>
      <c r="C169" s="15">
        <v>4215.3493066000001</v>
      </c>
      <c r="D169" s="15">
        <v>4215.3100604000001</v>
      </c>
      <c r="E169" s="15">
        <v>4215.92039226</v>
      </c>
      <c r="F169" s="15">
        <v>4215.7967855699999</v>
      </c>
      <c r="G169" s="15">
        <v>4214.8126278099999</v>
      </c>
      <c r="H169" s="15">
        <v>4216.5223460799998</v>
      </c>
      <c r="I169" s="15">
        <v>4216.94912527</v>
      </c>
      <c r="J169" s="15">
        <v>4218.8858139900003</v>
      </c>
      <c r="K169" s="15">
        <v>4218.4126941800005</v>
      </c>
      <c r="L169" s="15">
        <v>4218.3723758100004</v>
      </c>
      <c r="M169" s="15">
        <v>4218.5903996099996</v>
      </c>
      <c r="N169" s="19">
        <v>4218.3947585200003</v>
      </c>
      <c r="O169" s="15">
        <v>4217.4716822700002</v>
      </c>
      <c r="P169" s="15">
        <v>4215.9807809200001</v>
      </c>
      <c r="Q169" s="15">
        <v>4215.3974499599999</v>
      </c>
      <c r="R169" s="15">
        <v>4214.9989692500003</v>
      </c>
      <c r="S169" s="15">
        <v>4214.00945228</v>
      </c>
      <c r="T169" s="15">
        <v>4214.0362685999999</v>
      </c>
      <c r="U169" s="15">
        <v>4216.2235172299997</v>
      </c>
      <c r="V169" s="15">
        <v>4214.0002072699999</v>
      </c>
      <c r="W169" s="15">
        <v>4213.4247084400004</v>
      </c>
      <c r="X169" s="15">
        <v>4213.2062495</v>
      </c>
      <c r="Y169" s="15">
        <v>4213.0764105200005</v>
      </c>
    </row>
    <row r="170" spans="1:25" s="84" customFormat="1" ht="18" customHeight="1" thickBot="1">
      <c r="A170" s="83">
        <v>7</v>
      </c>
      <c r="B170" s="15">
        <v>4211.0405546499996</v>
      </c>
      <c r="C170" s="15">
        <v>4211.5072117500004</v>
      </c>
      <c r="D170" s="15">
        <v>4210.5681818800003</v>
      </c>
      <c r="E170" s="15">
        <v>4210.6906553700001</v>
      </c>
      <c r="F170" s="15">
        <v>4210.3050018399999</v>
      </c>
      <c r="G170" s="15">
        <v>4209.2453788299999</v>
      </c>
      <c r="H170" s="15">
        <v>4212.4235323299999</v>
      </c>
      <c r="I170" s="15">
        <v>4217.4679000599999</v>
      </c>
      <c r="J170" s="15">
        <v>4217.7178845200006</v>
      </c>
      <c r="K170" s="15">
        <v>4216.7069720600002</v>
      </c>
      <c r="L170" s="15">
        <v>4216.57942069</v>
      </c>
      <c r="M170" s="15">
        <v>4216.7902820899999</v>
      </c>
      <c r="N170" s="19">
        <v>4216.3443379199998</v>
      </c>
      <c r="O170" s="15">
        <v>4218.8832094999998</v>
      </c>
      <c r="P170" s="15">
        <v>4217.0826613600002</v>
      </c>
      <c r="Q170" s="15">
        <v>4215.8978205499998</v>
      </c>
      <c r="R170" s="15">
        <v>4215.7586534900001</v>
      </c>
      <c r="S170" s="15">
        <v>4216.7870091000004</v>
      </c>
      <c r="T170" s="15">
        <v>4218.5714023600003</v>
      </c>
      <c r="U170" s="15">
        <v>4219.2704302100001</v>
      </c>
      <c r="V170" s="15">
        <v>4219.6156532000005</v>
      </c>
      <c r="W170" s="15">
        <v>4216.2042299599998</v>
      </c>
      <c r="X170" s="15">
        <v>4212.1027855399998</v>
      </c>
      <c r="Y170" s="15">
        <v>4208.7069360699998</v>
      </c>
    </row>
    <row r="171" spans="1:25" s="84" customFormat="1" ht="18" customHeight="1" thickBot="1">
      <c r="A171" s="83">
        <v>8</v>
      </c>
      <c r="B171" s="15">
        <v>4221.11684659</v>
      </c>
      <c r="C171" s="15">
        <v>4221.10875442</v>
      </c>
      <c r="D171" s="15">
        <v>4221.1165747599998</v>
      </c>
      <c r="E171" s="15">
        <v>4220.4843819300004</v>
      </c>
      <c r="F171" s="15">
        <v>4220.7525295700007</v>
      </c>
      <c r="G171" s="15">
        <v>4220.0234612600007</v>
      </c>
      <c r="H171" s="15">
        <v>4212.7743628500002</v>
      </c>
      <c r="I171" s="15">
        <v>4198.9671454099998</v>
      </c>
      <c r="J171" s="15">
        <v>4181.22588111</v>
      </c>
      <c r="K171" s="15">
        <v>4179.7866561999999</v>
      </c>
      <c r="L171" s="15">
        <v>4179.5118749800004</v>
      </c>
      <c r="M171" s="15">
        <v>4179.8037709800001</v>
      </c>
      <c r="N171" s="19">
        <v>4180.4382828500002</v>
      </c>
      <c r="O171" s="15">
        <v>4195.9484283900001</v>
      </c>
      <c r="P171" s="15">
        <v>4211.1218869300001</v>
      </c>
      <c r="Q171" s="15">
        <v>4214.1973133900001</v>
      </c>
      <c r="R171" s="15">
        <v>4214.4382045299999</v>
      </c>
      <c r="S171" s="15">
        <v>4214.2680494599999</v>
      </c>
      <c r="T171" s="15">
        <v>4215.7193539700002</v>
      </c>
      <c r="U171" s="15">
        <v>4216.5437400700002</v>
      </c>
      <c r="V171" s="15">
        <v>4215.2010638900001</v>
      </c>
      <c r="W171" s="15">
        <v>4216.9452197000001</v>
      </c>
      <c r="X171" s="15">
        <v>4223.2677606999996</v>
      </c>
      <c r="Y171" s="15">
        <v>4223.2186982800004</v>
      </c>
    </row>
    <row r="172" spans="1:25" s="84" customFormat="1" ht="18" customHeight="1" thickBot="1">
      <c r="A172" s="83">
        <v>9</v>
      </c>
      <c r="B172" s="15">
        <v>4212.4329244099999</v>
      </c>
      <c r="C172" s="15">
        <v>4212.2295230700001</v>
      </c>
      <c r="D172" s="15">
        <v>4212.4934431400006</v>
      </c>
      <c r="E172" s="15">
        <v>4211.6249272100004</v>
      </c>
      <c r="F172" s="15">
        <v>4212.4395329600002</v>
      </c>
      <c r="G172" s="15">
        <v>4212.2489898200001</v>
      </c>
      <c r="H172" s="15">
        <v>4217.4667942799997</v>
      </c>
      <c r="I172" s="15">
        <v>4216.4033098500004</v>
      </c>
      <c r="J172" s="15">
        <v>4214.4754916299999</v>
      </c>
      <c r="K172" s="15">
        <v>4214.5806729599999</v>
      </c>
      <c r="L172" s="15">
        <v>4215.0294630199996</v>
      </c>
      <c r="M172" s="15">
        <v>4217.2132339700001</v>
      </c>
      <c r="N172" s="19">
        <v>4218.2743143100006</v>
      </c>
      <c r="O172" s="15">
        <v>4218.4272746200004</v>
      </c>
      <c r="P172" s="15">
        <v>4216.2858798799998</v>
      </c>
      <c r="Q172" s="15">
        <v>4213.9840061900004</v>
      </c>
      <c r="R172" s="15">
        <v>4210.8924079500002</v>
      </c>
      <c r="S172" s="15">
        <v>4211.3007597400001</v>
      </c>
      <c r="T172" s="15">
        <v>4212.6383288900006</v>
      </c>
      <c r="U172" s="15">
        <v>4216.3807591300001</v>
      </c>
      <c r="V172" s="15">
        <v>4214.5327163299999</v>
      </c>
      <c r="W172" s="15">
        <v>4212.5093735600003</v>
      </c>
      <c r="X172" s="15">
        <v>4214.3672653200001</v>
      </c>
      <c r="Y172" s="15">
        <v>4210.56354087</v>
      </c>
    </row>
    <row r="173" spans="1:25" s="84" customFormat="1" ht="18" customHeight="1" thickBot="1">
      <c r="A173" s="83">
        <v>10</v>
      </c>
      <c r="B173" s="15">
        <v>4212.6824314599999</v>
      </c>
      <c r="C173" s="15">
        <v>4213.13602868</v>
      </c>
      <c r="D173" s="15">
        <v>4212.5909523300006</v>
      </c>
      <c r="E173" s="15">
        <v>4210.20607045</v>
      </c>
      <c r="F173" s="15">
        <v>4212.1040278500004</v>
      </c>
      <c r="G173" s="15">
        <v>4207.1458912999997</v>
      </c>
      <c r="H173" s="15">
        <v>4203.3698421700001</v>
      </c>
      <c r="I173" s="15">
        <v>4201.9173684000007</v>
      </c>
      <c r="J173" s="15">
        <v>4198.2924626499998</v>
      </c>
      <c r="K173" s="15">
        <v>4198.2463368600002</v>
      </c>
      <c r="L173" s="15">
        <v>4199.8339870200007</v>
      </c>
      <c r="M173" s="15">
        <v>4200.6896758100002</v>
      </c>
      <c r="N173" s="19">
        <v>4201.4074537900005</v>
      </c>
      <c r="O173" s="15">
        <v>4201.0444863800003</v>
      </c>
      <c r="P173" s="15">
        <v>4199.6361063000004</v>
      </c>
      <c r="Q173" s="15">
        <v>4196.32204748</v>
      </c>
      <c r="R173" s="15">
        <v>4203.8612368599997</v>
      </c>
      <c r="S173" s="15">
        <v>4209.5959628700002</v>
      </c>
      <c r="T173" s="15">
        <v>4211.2837602400004</v>
      </c>
      <c r="U173" s="15">
        <v>4214.8491849100001</v>
      </c>
      <c r="V173" s="15">
        <v>4215.8607150500002</v>
      </c>
      <c r="W173" s="15">
        <v>4218.5271574799999</v>
      </c>
      <c r="X173" s="15">
        <v>4220.5285714299998</v>
      </c>
      <c r="Y173" s="15">
        <v>4213.1329080400001</v>
      </c>
    </row>
    <row r="174" spans="1:25" s="84" customFormat="1" ht="18" customHeight="1" thickBot="1">
      <c r="A174" s="83">
        <v>11</v>
      </c>
      <c r="B174" s="15">
        <v>4218.3017989700002</v>
      </c>
      <c r="C174" s="15">
        <v>4218.8226307800005</v>
      </c>
      <c r="D174" s="15">
        <v>4218.3770845099998</v>
      </c>
      <c r="E174" s="15">
        <v>4217.8627895899999</v>
      </c>
      <c r="F174" s="15">
        <v>4218.4447793400004</v>
      </c>
      <c r="G174" s="15">
        <v>4218.7050637000002</v>
      </c>
      <c r="H174" s="15">
        <v>4215.3229590999999</v>
      </c>
      <c r="I174" s="15">
        <v>4212.57317969</v>
      </c>
      <c r="J174" s="15">
        <v>4211.6609594800002</v>
      </c>
      <c r="K174" s="15">
        <v>4210.33824671</v>
      </c>
      <c r="L174" s="15">
        <v>4210.54382781</v>
      </c>
      <c r="M174" s="15">
        <v>4213.48079985</v>
      </c>
      <c r="N174" s="19">
        <v>4213.20899706</v>
      </c>
      <c r="O174" s="15">
        <v>4211.7076130100004</v>
      </c>
      <c r="P174" s="15">
        <v>4211.9985338899996</v>
      </c>
      <c r="Q174" s="15">
        <v>4211.6289144100001</v>
      </c>
      <c r="R174" s="15">
        <v>4212.1680385299996</v>
      </c>
      <c r="S174" s="15">
        <v>4212.5654309900001</v>
      </c>
      <c r="T174" s="15">
        <v>4212.7248772000003</v>
      </c>
      <c r="U174" s="15">
        <v>4214.9355806499998</v>
      </c>
      <c r="V174" s="15">
        <v>4216.4666275099999</v>
      </c>
      <c r="W174" s="15">
        <v>4218.0962047100002</v>
      </c>
      <c r="X174" s="15">
        <v>4220.0441911900007</v>
      </c>
      <c r="Y174" s="15">
        <v>4223.2331300400001</v>
      </c>
    </row>
    <row r="175" spans="1:25" s="84" customFormat="1" ht="18" customHeight="1" thickBot="1">
      <c r="A175" s="83">
        <v>12</v>
      </c>
      <c r="B175" s="15">
        <v>4216.1699990400002</v>
      </c>
      <c r="C175" s="15">
        <v>4216.4897043299998</v>
      </c>
      <c r="D175" s="15">
        <v>4215.38903321</v>
      </c>
      <c r="E175" s="15">
        <v>4214.2677935700003</v>
      </c>
      <c r="F175" s="15">
        <v>4215.48405972</v>
      </c>
      <c r="G175" s="15">
        <v>4225.5566959300004</v>
      </c>
      <c r="H175" s="15">
        <v>4222.3549914300002</v>
      </c>
      <c r="I175" s="15">
        <v>4216.74000574</v>
      </c>
      <c r="J175" s="15">
        <v>4212.2880091300003</v>
      </c>
      <c r="K175" s="15">
        <v>4210.8905111200002</v>
      </c>
      <c r="L175" s="15">
        <v>4211.06932848</v>
      </c>
      <c r="M175" s="15">
        <v>4210.8928412599998</v>
      </c>
      <c r="N175" s="19">
        <v>4210.9713669299999</v>
      </c>
      <c r="O175" s="15">
        <v>4214.9178484499998</v>
      </c>
      <c r="P175" s="15">
        <v>4214.88959755</v>
      </c>
      <c r="Q175" s="15">
        <v>4213.99794088</v>
      </c>
      <c r="R175" s="15">
        <v>4211.7391366399997</v>
      </c>
      <c r="S175" s="15">
        <v>4211.6202775800002</v>
      </c>
      <c r="T175" s="15">
        <v>4213.4080962899998</v>
      </c>
      <c r="U175" s="15">
        <v>4209.32127958</v>
      </c>
      <c r="V175" s="15">
        <v>4212.9949176399996</v>
      </c>
      <c r="W175" s="15">
        <v>4210.0146193099999</v>
      </c>
      <c r="X175" s="15">
        <v>4212.2285979300004</v>
      </c>
      <c r="Y175" s="15">
        <v>4211.1402235200003</v>
      </c>
    </row>
    <row r="176" spans="1:25" s="84" customFormat="1" ht="18" customHeight="1" thickBot="1">
      <c r="A176" s="83">
        <v>13</v>
      </c>
      <c r="B176" s="15">
        <v>4208.0035297200002</v>
      </c>
      <c r="C176" s="15">
        <v>4208.2356889499997</v>
      </c>
      <c r="D176" s="15">
        <v>4207.9358941</v>
      </c>
      <c r="E176" s="15">
        <v>4207.7530176400005</v>
      </c>
      <c r="F176" s="15">
        <v>4207.8729707399998</v>
      </c>
      <c r="G176" s="15">
        <v>4208.0642767199997</v>
      </c>
      <c r="H176" s="15">
        <v>4214.2016804300001</v>
      </c>
      <c r="I176" s="15">
        <v>4211.7683275200006</v>
      </c>
      <c r="J176" s="15">
        <v>4207.6960690400001</v>
      </c>
      <c r="K176" s="15">
        <v>4207.8735829699999</v>
      </c>
      <c r="L176" s="15">
        <v>4210.1673707300006</v>
      </c>
      <c r="M176" s="15">
        <v>4211.0812777000001</v>
      </c>
      <c r="N176" s="19">
        <v>4210.0786810600002</v>
      </c>
      <c r="O176" s="15">
        <v>4210.0055076400004</v>
      </c>
      <c r="P176" s="15">
        <v>4206.74673532</v>
      </c>
      <c r="Q176" s="15">
        <v>4204.8674536099998</v>
      </c>
      <c r="R176" s="15">
        <v>4205.5021914300005</v>
      </c>
      <c r="S176" s="15">
        <v>4205.4197948000001</v>
      </c>
      <c r="T176" s="15">
        <v>4205.7808330199996</v>
      </c>
      <c r="U176" s="15">
        <v>4209.6314702600002</v>
      </c>
      <c r="V176" s="15">
        <v>4206.4846860400003</v>
      </c>
      <c r="W176" s="15">
        <v>4201.45733853</v>
      </c>
      <c r="X176" s="15">
        <v>4204.85791427</v>
      </c>
      <c r="Y176" s="15">
        <v>4203.1272644700002</v>
      </c>
    </row>
    <row r="177" spans="1:25" s="84" customFormat="1" ht="18" customHeight="1" thickBot="1">
      <c r="A177" s="83">
        <v>14</v>
      </c>
      <c r="B177" s="15">
        <v>4209.9804417400001</v>
      </c>
      <c r="C177" s="15">
        <v>4210.0669475100003</v>
      </c>
      <c r="D177" s="15">
        <v>4209.5686751100002</v>
      </c>
      <c r="E177" s="15">
        <v>4211.5907412300003</v>
      </c>
      <c r="F177" s="15">
        <v>4211.2402713500005</v>
      </c>
      <c r="G177" s="15">
        <v>4211.167899</v>
      </c>
      <c r="H177" s="15">
        <v>4215.7579890400002</v>
      </c>
      <c r="I177" s="15">
        <v>4212.7354969199996</v>
      </c>
      <c r="J177" s="15">
        <v>4210.00271789</v>
      </c>
      <c r="K177" s="15">
        <v>4210.2054207400006</v>
      </c>
      <c r="L177" s="15">
        <v>4209.9290748800004</v>
      </c>
      <c r="M177" s="15">
        <v>4209.8565527999999</v>
      </c>
      <c r="N177" s="19">
        <v>4209.5885153700001</v>
      </c>
      <c r="O177" s="15">
        <v>4210.21710695</v>
      </c>
      <c r="P177" s="15">
        <v>4208.4412155300006</v>
      </c>
      <c r="Q177" s="15">
        <v>4207.7899841600001</v>
      </c>
      <c r="R177" s="15">
        <v>4208.3623052499997</v>
      </c>
      <c r="S177" s="15">
        <v>4208.0482537300004</v>
      </c>
      <c r="T177" s="15">
        <v>4208.3857632400004</v>
      </c>
      <c r="U177" s="15">
        <v>4210.1860140400004</v>
      </c>
      <c r="V177" s="15">
        <v>4209.2373619800001</v>
      </c>
      <c r="W177" s="15">
        <v>4203.5399787100005</v>
      </c>
      <c r="X177" s="15">
        <v>4207.76371311</v>
      </c>
      <c r="Y177" s="15">
        <v>4206.8729177300002</v>
      </c>
    </row>
    <row r="178" spans="1:25" s="84" customFormat="1" ht="18" customHeight="1" thickBot="1">
      <c r="A178" s="83">
        <v>15</v>
      </c>
      <c r="B178" s="15">
        <v>4206.49223145</v>
      </c>
      <c r="C178" s="15">
        <v>4205.6346577699996</v>
      </c>
      <c r="D178" s="15">
        <v>4206.23677735</v>
      </c>
      <c r="E178" s="15">
        <v>4209.2220129099996</v>
      </c>
      <c r="F178" s="15">
        <v>4207.2281573400005</v>
      </c>
      <c r="G178" s="15">
        <v>4226.8058281200001</v>
      </c>
      <c r="H178" s="15">
        <v>4229.8152490299999</v>
      </c>
      <c r="I178" s="15">
        <v>4230.6019531499996</v>
      </c>
      <c r="J178" s="15">
        <v>4228.6038570000001</v>
      </c>
      <c r="K178" s="15">
        <v>4228.2614739400005</v>
      </c>
      <c r="L178" s="15">
        <v>4228.2453690800003</v>
      </c>
      <c r="M178" s="15">
        <v>4228.2471758800002</v>
      </c>
      <c r="N178" s="19">
        <v>4228.1166080000003</v>
      </c>
      <c r="O178" s="15">
        <v>4227.5576360700006</v>
      </c>
      <c r="P178" s="15">
        <v>4223.9232184299999</v>
      </c>
      <c r="Q178" s="15">
        <v>4220.1979460700004</v>
      </c>
      <c r="R178" s="15">
        <v>4218.3743854000004</v>
      </c>
      <c r="S178" s="15">
        <v>4218.8784098699998</v>
      </c>
      <c r="T178" s="15">
        <v>4218.9731477200003</v>
      </c>
      <c r="U178" s="15">
        <v>4217.5833247</v>
      </c>
      <c r="V178" s="15">
        <v>4200.8344110200005</v>
      </c>
      <c r="W178" s="15">
        <v>4200.8135282399999</v>
      </c>
      <c r="X178" s="15">
        <v>4203.0044214300005</v>
      </c>
      <c r="Y178" s="15">
        <v>4204.8825404400004</v>
      </c>
    </row>
    <row r="179" spans="1:25" s="84" customFormat="1" ht="18" customHeight="1" thickBot="1">
      <c r="A179" s="83">
        <v>16</v>
      </c>
      <c r="B179" s="15">
        <v>4195.3564819200001</v>
      </c>
      <c r="C179" s="15">
        <v>4190.6840171900003</v>
      </c>
      <c r="D179" s="15">
        <v>4191.4080966600004</v>
      </c>
      <c r="E179" s="15">
        <v>4196.0435217200002</v>
      </c>
      <c r="F179" s="15">
        <v>4200.6007380500005</v>
      </c>
      <c r="G179" s="15">
        <v>4224.7492163300003</v>
      </c>
      <c r="H179" s="15">
        <v>4224.7678794399999</v>
      </c>
      <c r="I179" s="15">
        <v>4220.2718629300007</v>
      </c>
      <c r="J179" s="15">
        <v>4219.0056996399999</v>
      </c>
      <c r="K179" s="15">
        <v>4219.6440583000003</v>
      </c>
      <c r="L179" s="15">
        <v>4219.16557319</v>
      </c>
      <c r="M179" s="15">
        <v>4218.6069155599998</v>
      </c>
      <c r="N179" s="19">
        <v>4220.65130933</v>
      </c>
      <c r="O179" s="15">
        <v>4219.8028144</v>
      </c>
      <c r="P179" s="15">
        <v>4218.7866368599998</v>
      </c>
      <c r="Q179" s="15">
        <v>4217.0364563700005</v>
      </c>
      <c r="R179" s="15">
        <v>4218.9650000400006</v>
      </c>
      <c r="S179" s="15">
        <v>4218.8135204999999</v>
      </c>
      <c r="T179" s="15">
        <v>4217.6906663500004</v>
      </c>
      <c r="U179" s="15">
        <v>4212.6728038600004</v>
      </c>
      <c r="V179" s="15">
        <v>4201.7326478599998</v>
      </c>
      <c r="W179" s="15">
        <v>4194.4508649999998</v>
      </c>
      <c r="X179" s="15">
        <v>4198.6269705900004</v>
      </c>
      <c r="Y179" s="15">
        <v>4201.6190756200003</v>
      </c>
    </row>
    <row r="180" spans="1:25" s="84" customFormat="1" ht="18" customHeight="1" thickBot="1">
      <c r="A180" s="83">
        <v>17</v>
      </c>
      <c r="B180" s="15">
        <v>4207.5274914800002</v>
      </c>
      <c r="C180" s="15">
        <v>4207.4359448300002</v>
      </c>
      <c r="D180" s="15">
        <v>4207.1794672900005</v>
      </c>
      <c r="E180" s="15">
        <v>4207.3414192999999</v>
      </c>
      <c r="F180" s="15">
        <v>4207.5081322100004</v>
      </c>
      <c r="G180" s="15">
        <v>4219.51990234</v>
      </c>
      <c r="H180" s="15">
        <v>4221.0278379600004</v>
      </c>
      <c r="I180" s="15">
        <v>4221.5274227999998</v>
      </c>
      <c r="J180" s="15">
        <v>4215.4907898499996</v>
      </c>
      <c r="K180" s="15">
        <v>4214.7772455499999</v>
      </c>
      <c r="L180" s="15">
        <v>4214.8211022400001</v>
      </c>
      <c r="M180" s="15">
        <v>4215.0882197199999</v>
      </c>
      <c r="N180" s="19">
        <v>4214.9220469399997</v>
      </c>
      <c r="O180" s="15">
        <v>4215.5401507500001</v>
      </c>
      <c r="P180" s="15">
        <v>4215.4769800900003</v>
      </c>
      <c r="Q180" s="15">
        <v>4210.9177152599996</v>
      </c>
      <c r="R180" s="15">
        <v>4211.0480392300005</v>
      </c>
      <c r="S180" s="15">
        <v>4209.4122721200001</v>
      </c>
      <c r="T180" s="15">
        <v>4209.9762111299997</v>
      </c>
      <c r="U180" s="15">
        <v>4213.6766701699999</v>
      </c>
      <c r="V180" s="15">
        <v>4209.5451708400005</v>
      </c>
      <c r="W180" s="15">
        <v>4210.9562482700003</v>
      </c>
      <c r="X180" s="15">
        <v>4204.2804823400002</v>
      </c>
      <c r="Y180" s="15">
        <v>4207.47457854</v>
      </c>
    </row>
    <row r="181" spans="1:25" s="84" customFormat="1" ht="18" customHeight="1" thickBot="1">
      <c r="A181" s="83">
        <v>18</v>
      </c>
      <c r="B181" s="15">
        <v>4202.4897060100002</v>
      </c>
      <c r="C181" s="15">
        <v>4202.0367169199999</v>
      </c>
      <c r="D181" s="15">
        <v>4199.7081646100005</v>
      </c>
      <c r="E181" s="15">
        <v>4199.4398144100005</v>
      </c>
      <c r="F181" s="15">
        <v>4199.80489373</v>
      </c>
      <c r="G181" s="15">
        <v>4216.9925488600002</v>
      </c>
      <c r="H181" s="15">
        <v>4216.2391688199996</v>
      </c>
      <c r="I181" s="15">
        <v>4215.6829847099998</v>
      </c>
      <c r="J181" s="15">
        <v>4219.6917483500001</v>
      </c>
      <c r="K181" s="15">
        <v>4226.7187928499998</v>
      </c>
      <c r="L181" s="15">
        <v>4225.4487025999997</v>
      </c>
      <c r="M181" s="15">
        <v>4222.7614180999999</v>
      </c>
      <c r="N181" s="19">
        <v>4224.9252216300001</v>
      </c>
      <c r="O181" s="15">
        <v>4221.6785004800004</v>
      </c>
      <c r="P181" s="15">
        <v>4220.9884225800006</v>
      </c>
      <c r="Q181" s="15">
        <v>4218.52927353</v>
      </c>
      <c r="R181" s="15">
        <v>4218.6659561300003</v>
      </c>
      <c r="S181" s="15">
        <v>4216.1148716600001</v>
      </c>
      <c r="T181" s="15">
        <v>4215.5704412599998</v>
      </c>
      <c r="U181" s="15">
        <v>4216.5126885999998</v>
      </c>
      <c r="V181" s="15">
        <v>4205.5265125300002</v>
      </c>
      <c r="W181" s="15">
        <v>4203.5027415800005</v>
      </c>
      <c r="X181" s="15">
        <v>4202.0755513499998</v>
      </c>
      <c r="Y181" s="15">
        <v>4201.40318536</v>
      </c>
    </row>
    <row r="182" spans="1:25" s="84" customFormat="1" ht="18" customHeight="1" thickBot="1">
      <c r="A182" s="83">
        <v>19</v>
      </c>
      <c r="B182" s="15">
        <v>4199.5023806099998</v>
      </c>
      <c r="C182" s="15">
        <v>4199.7340774100003</v>
      </c>
      <c r="D182" s="15">
        <v>4198.6486302500007</v>
      </c>
      <c r="E182" s="15">
        <v>4198.7178536800002</v>
      </c>
      <c r="F182" s="15">
        <v>4199.5637213099999</v>
      </c>
      <c r="G182" s="15">
        <v>4221.6721208999998</v>
      </c>
      <c r="H182" s="15">
        <v>4225.48117817</v>
      </c>
      <c r="I182" s="15">
        <v>4223.0831664099996</v>
      </c>
      <c r="J182" s="15">
        <v>4217.4146253299996</v>
      </c>
      <c r="K182" s="15">
        <v>4218.3199052500004</v>
      </c>
      <c r="L182" s="15">
        <v>4219.1877158699999</v>
      </c>
      <c r="M182" s="15">
        <v>4218.5947414499997</v>
      </c>
      <c r="N182" s="19">
        <v>4220.1869950800001</v>
      </c>
      <c r="O182" s="15">
        <v>4218.3233155900007</v>
      </c>
      <c r="P182" s="15">
        <v>4215.6425484000001</v>
      </c>
      <c r="Q182" s="15">
        <v>4215.5504682600003</v>
      </c>
      <c r="R182" s="15">
        <v>4210.1281737700001</v>
      </c>
      <c r="S182" s="15">
        <v>4208.9799777400003</v>
      </c>
      <c r="T182" s="15">
        <v>4210.0805022800005</v>
      </c>
      <c r="U182" s="15">
        <v>4214.9672949599999</v>
      </c>
      <c r="V182" s="15">
        <v>4208.0078602700005</v>
      </c>
      <c r="W182" s="15">
        <v>4207.1558887000001</v>
      </c>
      <c r="X182" s="15">
        <v>4212.1084920399999</v>
      </c>
      <c r="Y182" s="15">
        <v>4202.2078219100003</v>
      </c>
    </row>
    <row r="183" spans="1:25" s="84" customFormat="1" ht="18" customHeight="1" thickBot="1">
      <c r="A183" s="83">
        <v>20</v>
      </c>
      <c r="B183" s="15">
        <v>4201.5655105899996</v>
      </c>
      <c r="C183" s="15">
        <v>4200.7143781300001</v>
      </c>
      <c r="D183" s="15">
        <v>4200.8752103300003</v>
      </c>
      <c r="E183" s="15">
        <v>4201.1501614700001</v>
      </c>
      <c r="F183" s="15">
        <v>4212.8707948399997</v>
      </c>
      <c r="G183" s="15">
        <v>4227.0076574599998</v>
      </c>
      <c r="H183" s="15">
        <v>4222.8329394700004</v>
      </c>
      <c r="I183" s="15">
        <v>4219.4930009600002</v>
      </c>
      <c r="J183" s="15">
        <v>4214.4038760499998</v>
      </c>
      <c r="K183" s="15">
        <v>4215.6534841299999</v>
      </c>
      <c r="L183" s="15">
        <v>4216.6424826499997</v>
      </c>
      <c r="M183" s="15">
        <v>4218.0020389299998</v>
      </c>
      <c r="N183" s="19">
        <v>4218.1689686999998</v>
      </c>
      <c r="O183" s="15">
        <v>4216.57802455</v>
      </c>
      <c r="P183" s="15">
        <v>4213.1606014500003</v>
      </c>
      <c r="Q183" s="15">
        <v>4209.9227246600003</v>
      </c>
      <c r="R183" s="15">
        <v>4205.9819378600005</v>
      </c>
      <c r="S183" s="15">
        <v>4207.5375145600001</v>
      </c>
      <c r="T183" s="15">
        <v>4208.5191676100003</v>
      </c>
      <c r="U183" s="15">
        <v>4211.9912494700002</v>
      </c>
      <c r="V183" s="15">
        <v>4205.0537883699999</v>
      </c>
      <c r="W183" s="15">
        <v>4207.9607461900005</v>
      </c>
      <c r="X183" s="15">
        <v>4213.8949581900006</v>
      </c>
      <c r="Y183" s="15">
        <v>4210.8366953200002</v>
      </c>
    </row>
    <row r="184" spans="1:25" s="84" customFormat="1" ht="18" customHeight="1" thickBot="1">
      <c r="A184" s="83">
        <v>21</v>
      </c>
      <c r="B184" s="15">
        <v>4212.05532984</v>
      </c>
      <c r="C184" s="15">
        <v>4211.46085279</v>
      </c>
      <c r="D184" s="15">
        <v>4210.2576850599999</v>
      </c>
      <c r="E184" s="15">
        <v>4211.3731092400003</v>
      </c>
      <c r="F184" s="15">
        <v>4214.23904081</v>
      </c>
      <c r="G184" s="15">
        <v>4224.7882835999999</v>
      </c>
      <c r="H184" s="15">
        <v>4222.1446556700002</v>
      </c>
      <c r="I184" s="15">
        <v>4219.7034046100007</v>
      </c>
      <c r="J184" s="15">
        <v>4214.4780719500004</v>
      </c>
      <c r="K184" s="15">
        <v>4216.4393707700001</v>
      </c>
      <c r="L184" s="15">
        <v>4216.6547407099997</v>
      </c>
      <c r="M184" s="15">
        <v>4216.7276208800004</v>
      </c>
      <c r="N184" s="19">
        <v>4216.39384109</v>
      </c>
      <c r="O184" s="15">
        <v>4216.2452253700003</v>
      </c>
      <c r="P184" s="15">
        <v>4216.9605027000007</v>
      </c>
      <c r="Q184" s="15">
        <v>4213.2948894600004</v>
      </c>
      <c r="R184" s="15">
        <v>4211.1639604700003</v>
      </c>
      <c r="S184" s="15">
        <v>4211.6922578900003</v>
      </c>
      <c r="T184" s="15">
        <v>4212.19852954</v>
      </c>
      <c r="U184" s="15">
        <v>4210.9768389700002</v>
      </c>
      <c r="V184" s="15">
        <v>4206.3334744200001</v>
      </c>
      <c r="W184" s="15">
        <v>4206.9900288300005</v>
      </c>
      <c r="X184" s="15">
        <v>4210.38663911</v>
      </c>
      <c r="Y184" s="15">
        <v>4205.9504986600004</v>
      </c>
    </row>
    <row r="185" spans="1:25" s="84" customFormat="1" ht="18" customHeight="1" thickBot="1">
      <c r="A185" s="83">
        <v>22</v>
      </c>
      <c r="B185" s="15">
        <v>4211.1566875400003</v>
      </c>
      <c r="C185" s="15">
        <v>4210.2731949099998</v>
      </c>
      <c r="D185" s="15">
        <v>4211.6680408599996</v>
      </c>
      <c r="E185" s="15">
        <v>4211.4293633900006</v>
      </c>
      <c r="F185" s="15">
        <v>4211.1016276500004</v>
      </c>
      <c r="G185" s="15">
        <v>4211.1384476100002</v>
      </c>
      <c r="H185" s="15">
        <v>4204.2613319700004</v>
      </c>
      <c r="I185" s="15">
        <v>4203.5598031700001</v>
      </c>
      <c r="J185" s="15">
        <v>4203.4572779500004</v>
      </c>
      <c r="K185" s="15">
        <v>4208.9438713099998</v>
      </c>
      <c r="L185" s="15">
        <v>4208.3881431899999</v>
      </c>
      <c r="M185" s="15">
        <v>4208.4900842799998</v>
      </c>
      <c r="N185" s="19">
        <v>4208.0845669099999</v>
      </c>
      <c r="O185" s="15">
        <v>4208.0034811699998</v>
      </c>
      <c r="P185" s="15">
        <v>4207.9970743599997</v>
      </c>
      <c r="Q185" s="15">
        <v>4205.9343639200006</v>
      </c>
      <c r="R185" s="15">
        <v>4201.8295105200004</v>
      </c>
      <c r="S185" s="15">
        <v>4201.2974524900001</v>
      </c>
      <c r="T185" s="15">
        <v>4201.2024022800006</v>
      </c>
      <c r="U185" s="15">
        <v>4204.0473136800001</v>
      </c>
      <c r="V185" s="15">
        <v>4205.7977682299997</v>
      </c>
      <c r="W185" s="15">
        <v>4207.1643452400003</v>
      </c>
      <c r="X185" s="15">
        <v>4209.4610655000006</v>
      </c>
      <c r="Y185" s="15">
        <v>4201.2156449100003</v>
      </c>
    </row>
    <row r="186" spans="1:25" s="84" customFormat="1" ht="18" customHeight="1" thickBot="1">
      <c r="A186" s="83">
        <v>23</v>
      </c>
      <c r="B186" s="15">
        <v>4209.2952224999999</v>
      </c>
      <c r="C186" s="15">
        <v>4208.9265418599998</v>
      </c>
      <c r="D186" s="15">
        <v>4209.7589983600001</v>
      </c>
      <c r="E186" s="15">
        <v>4210.3008448199998</v>
      </c>
      <c r="F186" s="15">
        <v>4210.0858944600004</v>
      </c>
      <c r="G186" s="15">
        <v>4210.0352246900002</v>
      </c>
      <c r="H186" s="15">
        <v>4205.6068407000002</v>
      </c>
      <c r="I186" s="15">
        <v>4210.0816813000001</v>
      </c>
      <c r="J186" s="15">
        <v>4206.1592796200002</v>
      </c>
      <c r="K186" s="15">
        <v>4208.1253171899998</v>
      </c>
      <c r="L186" s="15">
        <v>4209.8967482899998</v>
      </c>
      <c r="M186" s="15">
        <v>4209.7527015100004</v>
      </c>
      <c r="N186" s="19">
        <v>4209.6783768400001</v>
      </c>
      <c r="O186" s="15">
        <v>4209.4960874500002</v>
      </c>
      <c r="P186" s="15">
        <v>4209.0346179899998</v>
      </c>
      <c r="Q186" s="15">
        <v>4204.9737599</v>
      </c>
      <c r="R186" s="15">
        <v>4201.6543071300002</v>
      </c>
      <c r="S186" s="15">
        <v>4202.1408588700006</v>
      </c>
      <c r="T186" s="15">
        <v>4202.1486272299999</v>
      </c>
      <c r="U186" s="15">
        <v>4203.8597043999998</v>
      </c>
      <c r="V186" s="15">
        <v>4207.4028828199998</v>
      </c>
      <c r="W186" s="15">
        <v>4208.9807752200004</v>
      </c>
      <c r="X186" s="15">
        <v>4207.0785611299998</v>
      </c>
      <c r="Y186" s="15">
        <v>4205.4172212700005</v>
      </c>
    </row>
    <row r="187" spans="1:25" s="84" customFormat="1" ht="18" customHeight="1" thickBot="1">
      <c r="A187" s="83">
        <v>24</v>
      </c>
      <c r="B187" s="15">
        <v>4204.5329330699997</v>
      </c>
      <c r="C187" s="15">
        <v>4204.8554457999999</v>
      </c>
      <c r="D187" s="15">
        <v>4206.1729601799998</v>
      </c>
      <c r="E187" s="15">
        <v>4204.7172751799999</v>
      </c>
      <c r="F187" s="15">
        <v>4206.3036303300005</v>
      </c>
      <c r="G187" s="15">
        <v>4222.3992309300002</v>
      </c>
      <c r="H187" s="15">
        <v>4219.7557375400002</v>
      </c>
      <c r="I187" s="15">
        <v>4219.0365442700004</v>
      </c>
      <c r="J187" s="15">
        <v>4223.83990326</v>
      </c>
      <c r="K187" s="15">
        <v>4223.83919883</v>
      </c>
      <c r="L187" s="15">
        <v>4224.2314153100006</v>
      </c>
      <c r="M187" s="15">
        <v>4224.1299767999999</v>
      </c>
      <c r="N187" s="19">
        <v>4224.4951597099998</v>
      </c>
      <c r="O187" s="15">
        <v>4221.7511750599997</v>
      </c>
      <c r="P187" s="15">
        <v>4221.0673893600006</v>
      </c>
      <c r="Q187" s="15">
        <v>4218.1613623000003</v>
      </c>
      <c r="R187" s="15">
        <v>4210.7379960500002</v>
      </c>
      <c r="S187" s="15">
        <v>4211.0644550699999</v>
      </c>
      <c r="T187" s="15">
        <v>4211.9107176099997</v>
      </c>
      <c r="U187" s="15">
        <v>4214.2827521099998</v>
      </c>
      <c r="V187" s="15">
        <v>4204.2537598299996</v>
      </c>
      <c r="W187" s="15">
        <v>4207.0781067300004</v>
      </c>
      <c r="X187" s="15">
        <v>4210.52026647</v>
      </c>
      <c r="Y187" s="15">
        <v>4210.0570606700003</v>
      </c>
    </row>
    <row r="188" spans="1:25" s="84" customFormat="1" ht="18" customHeight="1" thickBot="1">
      <c r="A188" s="83">
        <v>25</v>
      </c>
      <c r="B188" s="15">
        <v>4207.3875832599997</v>
      </c>
      <c r="C188" s="15">
        <v>4207.4250642899997</v>
      </c>
      <c r="D188" s="15">
        <v>4208.18743025</v>
      </c>
      <c r="E188" s="15">
        <v>4207.79256721</v>
      </c>
      <c r="F188" s="15">
        <v>4207.1256408199997</v>
      </c>
      <c r="G188" s="15">
        <v>4217.0878940499997</v>
      </c>
      <c r="H188" s="15">
        <v>4217.0058587699996</v>
      </c>
      <c r="I188" s="15">
        <v>4215.0177797200004</v>
      </c>
      <c r="J188" s="15">
        <v>4224.0268461300002</v>
      </c>
      <c r="K188" s="15">
        <v>4221.68323151</v>
      </c>
      <c r="L188" s="15">
        <v>4221.3841421500001</v>
      </c>
      <c r="M188" s="15">
        <v>4223.7888380499999</v>
      </c>
      <c r="N188" s="19">
        <v>4222.46149049</v>
      </c>
      <c r="O188" s="15">
        <v>4220.3748780100004</v>
      </c>
      <c r="P188" s="15">
        <v>4220.7297264500003</v>
      </c>
      <c r="Q188" s="15">
        <v>4214.9926890400002</v>
      </c>
      <c r="R188" s="15">
        <v>4213.8788159000005</v>
      </c>
      <c r="S188" s="15">
        <v>4214.4818456100002</v>
      </c>
      <c r="T188" s="15">
        <v>4217.7350158300005</v>
      </c>
      <c r="U188" s="15">
        <v>4218.8268927300005</v>
      </c>
      <c r="V188" s="15">
        <v>4206.4044093599996</v>
      </c>
      <c r="W188" s="15">
        <v>4207.6826864900004</v>
      </c>
      <c r="X188" s="15">
        <v>4202.1889315400003</v>
      </c>
      <c r="Y188" s="15">
        <v>4204.8469593</v>
      </c>
    </row>
    <row r="189" spans="1:25" s="84" customFormat="1" ht="18" customHeight="1" thickBot="1">
      <c r="A189" s="83">
        <v>26</v>
      </c>
      <c r="B189" s="15">
        <v>4211.7291335300006</v>
      </c>
      <c r="C189" s="15">
        <v>4211.8946616500007</v>
      </c>
      <c r="D189" s="15">
        <v>4214.5169889300005</v>
      </c>
      <c r="E189" s="15">
        <v>4214.0480885400002</v>
      </c>
      <c r="F189" s="15">
        <v>4217.7830310099998</v>
      </c>
      <c r="G189" s="15">
        <v>4227.8950999100007</v>
      </c>
      <c r="H189" s="15">
        <v>4226.67941823</v>
      </c>
      <c r="I189" s="15">
        <v>4226.5474606600001</v>
      </c>
      <c r="J189" s="15">
        <v>4224.47166801</v>
      </c>
      <c r="K189" s="15">
        <v>4224.7354591700005</v>
      </c>
      <c r="L189" s="15">
        <v>4224.8962628199997</v>
      </c>
      <c r="M189" s="15">
        <v>4224.9126679400006</v>
      </c>
      <c r="N189" s="19">
        <v>4223.2209997399996</v>
      </c>
      <c r="O189" s="15">
        <v>4221.7746621599999</v>
      </c>
      <c r="P189" s="15">
        <v>4215.4443316699999</v>
      </c>
      <c r="Q189" s="15">
        <v>4215.3429990300001</v>
      </c>
      <c r="R189" s="15">
        <v>4215.4117542200001</v>
      </c>
      <c r="S189" s="15">
        <v>4214.4761764200002</v>
      </c>
      <c r="T189" s="15">
        <v>4214.5546328199998</v>
      </c>
      <c r="U189" s="15">
        <v>4216.6347637099998</v>
      </c>
      <c r="V189" s="15">
        <v>4211.4660834300003</v>
      </c>
      <c r="W189" s="15">
        <v>4214.5437579300005</v>
      </c>
      <c r="X189" s="15">
        <v>4213.8395560300005</v>
      </c>
      <c r="Y189" s="15">
        <v>4206.89074901</v>
      </c>
    </row>
    <row r="190" spans="1:25" s="84" customFormat="1" ht="18" customHeight="1" thickBot="1">
      <c r="A190" s="83">
        <v>27</v>
      </c>
      <c r="B190" s="15">
        <v>4217.1305833100005</v>
      </c>
      <c r="C190" s="15">
        <v>4217.8764986400001</v>
      </c>
      <c r="D190" s="15">
        <v>4218.9944646600006</v>
      </c>
      <c r="E190" s="15">
        <v>4217.7479228900002</v>
      </c>
      <c r="F190" s="15">
        <v>4221.8970473999998</v>
      </c>
      <c r="G190" s="15">
        <v>4246.7410284900006</v>
      </c>
      <c r="H190" s="15">
        <v>4247.3884151100001</v>
      </c>
      <c r="I190" s="15">
        <v>4244.1171308700004</v>
      </c>
      <c r="J190" s="15">
        <v>4240.5245552100005</v>
      </c>
      <c r="K190" s="15">
        <v>4241.5437955300004</v>
      </c>
      <c r="L190" s="15">
        <v>4240.7799618199997</v>
      </c>
      <c r="M190" s="15">
        <v>4240.4700677000001</v>
      </c>
      <c r="N190" s="19">
        <v>4240.1861004100001</v>
      </c>
      <c r="O190" s="15">
        <v>4240.4933288900002</v>
      </c>
      <c r="P190" s="15">
        <v>4239.27007761</v>
      </c>
      <c r="Q190" s="15">
        <v>4238.5193021000005</v>
      </c>
      <c r="R190" s="15">
        <v>4241.0426757699997</v>
      </c>
      <c r="S190" s="15">
        <v>4241.7629128799999</v>
      </c>
      <c r="T190" s="15">
        <v>4244.4839069099999</v>
      </c>
      <c r="U190" s="15">
        <v>4240.0609693800006</v>
      </c>
      <c r="V190" s="15">
        <v>4224.0225515800003</v>
      </c>
      <c r="W190" s="15">
        <v>4226.1644726499999</v>
      </c>
      <c r="X190" s="15">
        <v>4227.8676693099997</v>
      </c>
      <c r="Y190" s="15">
        <v>4220.6416257600004</v>
      </c>
    </row>
    <row r="191" spans="1:25" s="84" customFormat="1" ht="18" customHeight="1" thickBot="1">
      <c r="A191" s="83">
        <v>28</v>
      </c>
      <c r="B191" s="15">
        <v>4226.6172811599999</v>
      </c>
      <c r="C191" s="15">
        <v>4226.8800912899997</v>
      </c>
      <c r="D191" s="15">
        <v>4226.0439654299998</v>
      </c>
      <c r="E191" s="15">
        <v>4225.5463695200006</v>
      </c>
      <c r="F191" s="15">
        <v>4228.8591742400004</v>
      </c>
      <c r="G191" s="15">
        <v>4241.1874884600002</v>
      </c>
      <c r="H191" s="15">
        <v>4245.0405709500001</v>
      </c>
      <c r="I191" s="15">
        <v>4245.6831746899998</v>
      </c>
      <c r="J191" s="15">
        <v>4246.4565344900002</v>
      </c>
      <c r="K191" s="15">
        <v>4245.9854505600006</v>
      </c>
      <c r="L191" s="15">
        <v>4245.8362258000006</v>
      </c>
      <c r="M191" s="15">
        <v>4245.5246880499999</v>
      </c>
      <c r="N191" s="19">
        <v>4245.1277394799999</v>
      </c>
      <c r="O191" s="15">
        <v>4245.5898831700006</v>
      </c>
      <c r="P191" s="15">
        <v>4242.2898582500002</v>
      </c>
      <c r="Q191" s="15">
        <v>4240.7031667000001</v>
      </c>
      <c r="R191" s="15">
        <v>4240.6665181400003</v>
      </c>
      <c r="S191" s="15">
        <v>4241.0720195599997</v>
      </c>
      <c r="T191" s="15">
        <v>4242.1197234900001</v>
      </c>
      <c r="U191" s="15">
        <v>4241.35602655</v>
      </c>
      <c r="V191" s="15">
        <v>4234.70295274</v>
      </c>
      <c r="W191" s="15">
        <v>4234.0136858599999</v>
      </c>
      <c r="X191" s="15">
        <v>4229.4387926899999</v>
      </c>
      <c r="Y191" s="15">
        <v>4216.5011677000002</v>
      </c>
    </row>
    <row r="193" spans="1:25">
      <c r="A193" s="90" t="s">
        <v>93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75">
        <v>479453.68524648831</v>
      </c>
    </row>
    <row r="195" spans="1:25">
      <c r="A195" s="105" t="s">
        <v>48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</row>
    <row r="196" spans="1:25" ht="36.75" customHeight="1">
      <c r="A196" s="106" t="s">
        <v>49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</row>
    <row r="197" spans="1:25">
      <c r="A197" s="3"/>
    </row>
    <row r="198" spans="1:25" ht="18" thickBot="1">
      <c r="A198" s="90" t="s">
        <v>50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1:25" ht="15.75" customHeight="1" thickBot="1">
      <c r="A199" s="100" t="s">
        <v>0</v>
      </c>
      <c r="B199" s="102" t="s">
        <v>63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4"/>
    </row>
    <row r="200" spans="1:25" ht="33.75" thickBot="1">
      <c r="A200" s="101"/>
      <c r="B200" s="7" t="s">
        <v>1</v>
      </c>
      <c r="C200" s="7" t="s">
        <v>2</v>
      </c>
      <c r="D200" s="7" t="s">
        <v>3</v>
      </c>
      <c r="E200" s="7" t="s">
        <v>4</v>
      </c>
      <c r="F200" s="7" t="s">
        <v>5</v>
      </c>
      <c r="G200" s="7" t="s">
        <v>6</v>
      </c>
      <c r="H200" s="7" t="s">
        <v>7</v>
      </c>
      <c r="I200" s="7" t="s">
        <v>8</v>
      </c>
      <c r="J200" s="7" t="s">
        <v>9</v>
      </c>
      <c r="K200" s="7" t="s">
        <v>10</v>
      </c>
      <c r="L200" s="7" t="s">
        <v>11</v>
      </c>
      <c r="M200" s="7" t="s">
        <v>12</v>
      </c>
      <c r="N200" s="9" t="s">
        <v>13</v>
      </c>
      <c r="O200" s="10" t="s">
        <v>14</v>
      </c>
      <c r="P200" s="10" t="s">
        <v>15</v>
      </c>
      <c r="Q200" s="10" t="s">
        <v>16</v>
      </c>
      <c r="R200" s="10" t="s">
        <v>17</v>
      </c>
      <c r="S200" s="10" t="s">
        <v>18</v>
      </c>
      <c r="T200" s="10" t="s">
        <v>19</v>
      </c>
      <c r="U200" s="10" t="s">
        <v>20</v>
      </c>
      <c r="V200" s="10" t="s">
        <v>21</v>
      </c>
      <c r="W200" s="10" t="s">
        <v>22</v>
      </c>
      <c r="X200" s="10" t="s">
        <v>23</v>
      </c>
      <c r="Y200" s="10" t="s">
        <v>24</v>
      </c>
    </row>
    <row r="201" spans="1:25" ht="18" thickBot="1">
      <c r="A201" s="11">
        <v>1</v>
      </c>
      <c r="B201" s="15">
        <v>1252.3944856399999</v>
      </c>
      <c r="C201" s="15">
        <v>1252.419913</v>
      </c>
      <c r="D201" s="15">
        <v>1252.0570533599998</v>
      </c>
      <c r="E201" s="15">
        <v>1251.30921388</v>
      </c>
      <c r="F201" s="15">
        <v>1256.0544501899999</v>
      </c>
      <c r="G201" s="15">
        <v>1258.7904783199999</v>
      </c>
      <c r="H201" s="15">
        <v>1260.5356909299999</v>
      </c>
      <c r="I201" s="15">
        <v>1266.79843876</v>
      </c>
      <c r="J201" s="15">
        <v>1271.95573771</v>
      </c>
      <c r="K201" s="15">
        <v>1272.4147959099998</v>
      </c>
      <c r="L201" s="15">
        <v>1272.5758116499999</v>
      </c>
      <c r="M201" s="15">
        <v>1270.6128611899999</v>
      </c>
      <c r="N201" s="17">
        <v>1270.9300987499998</v>
      </c>
      <c r="O201" s="18">
        <v>1270.4713939599999</v>
      </c>
      <c r="P201" s="18">
        <v>1268.1009908699998</v>
      </c>
      <c r="Q201" s="18">
        <v>1265.7221852399998</v>
      </c>
      <c r="R201" s="18">
        <v>1264.1840807199999</v>
      </c>
      <c r="S201" s="18">
        <v>1263.7361403699999</v>
      </c>
      <c r="T201" s="18">
        <v>1263.8850779899999</v>
      </c>
      <c r="U201" s="18">
        <v>1261.3429279699999</v>
      </c>
      <c r="V201" s="18">
        <v>1261.7060064499999</v>
      </c>
      <c r="W201" s="18">
        <v>1258.4161313299999</v>
      </c>
      <c r="X201" s="18">
        <v>1255.7908963299999</v>
      </c>
      <c r="Y201" s="18">
        <v>1258.2807192399998</v>
      </c>
    </row>
    <row r="202" spans="1:25" ht="18" thickBot="1">
      <c r="A202" s="11">
        <v>2</v>
      </c>
      <c r="B202" s="15">
        <v>1242.5829158199999</v>
      </c>
      <c r="C202" s="15">
        <v>1243.0692051599999</v>
      </c>
      <c r="D202" s="15">
        <v>1242.56691138</v>
      </c>
      <c r="E202" s="15">
        <v>1242.2405715599998</v>
      </c>
      <c r="F202" s="15">
        <v>1247.2441745899998</v>
      </c>
      <c r="G202" s="15">
        <v>1251.1500493899998</v>
      </c>
      <c r="H202" s="15">
        <v>1260.2630295699998</v>
      </c>
      <c r="I202" s="15">
        <v>1267.08469625</v>
      </c>
      <c r="J202" s="15">
        <v>1268.6740024599999</v>
      </c>
      <c r="K202" s="15">
        <v>1269.3126736199999</v>
      </c>
      <c r="L202" s="15">
        <v>1269.2021702999998</v>
      </c>
      <c r="M202" s="15">
        <v>1269.2800143499999</v>
      </c>
      <c r="N202" s="19">
        <v>1269.3176875899999</v>
      </c>
      <c r="O202" s="15">
        <v>1267.82681656</v>
      </c>
      <c r="P202" s="15">
        <v>1265.73267459</v>
      </c>
      <c r="Q202" s="15">
        <v>1261.9112713299999</v>
      </c>
      <c r="R202" s="15">
        <v>1264.57800329</v>
      </c>
      <c r="S202" s="15">
        <v>1263.3038580299999</v>
      </c>
      <c r="T202" s="15">
        <v>1264.72774611</v>
      </c>
      <c r="U202" s="15">
        <v>1262.4954370599999</v>
      </c>
      <c r="V202" s="15">
        <v>1263.2189430799999</v>
      </c>
      <c r="W202" s="15">
        <v>1255.9109976699999</v>
      </c>
      <c r="X202" s="15">
        <v>1248.1374493199999</v>
      </c>
      <c r="Y202" s="15">
        <v>1240.7031095799998</v>
      </c>
    </row>
    <row r="203" spans="1:25" ht="18" thickBot="1">
      <c r="A203" s="11">
        <v>3</v>
      </c>
      <c r="B203" s="15">
        <v>1247.6784857399998</v>
      </c>
      <c r="C203" s="15">
        <v>1248.75096259</v>
      </c>
      <c r="D203" s="15">
        <v>1248.3430342199999</v>
      </c>
      <c r="E203" s="15">
        <v>1248.29870923</v>
      </c>
      <c r="F203" s="15">
        <v>1246.8498375699999</v>
      </c>
      <c r="G203" s="15">
        <v>1248.6397841199998</v>
      </c>
      <c r="H203" s="15">
        <v>1257.9579078099998</v>
      </c>
      <c r="I203" s="15">
        <v>1261.9091053499999</v>
      </c>
      <c r="J203" s="15">
        <v>1262.5837334199998</v>
      </c>
      <c r="K203" s="15">
        <v>1263.3898662499998</v>
      </c>
      <c r="L203" s="15">
        <v>1264.5390017099999</v>
      </c>
      <c r="M203" s="15">
        <v>1264.4254765599999</v>
      </c>
      <c r="N203" s="19">
        <v>1261.0864199299999</v>
      </c>
      <c r="O203" s="15">
        <v>1262.48146862</v>
      </c>
      <c r="P203" s="15">
        <v>1261.3362058499999</v>
      </c>
      <c r="Q203" s="15">
        <v>1260.97368697</v>
      </c>
      <c r="R203" s="15">
        <v>1259.0915075799999</v>
      </c>
      <c r="S203" s="15">
        <v>1259.0330597499999</v>
      </c>
      <c r="T203" s="15">
        <v>1259.1114298499999</v>
      </c>
      <c r="U203" s="15">
        <v>1262.4479311299999</v>
      </c>
      <c r="V203" s="15">
        <v>1259.6173100799999</v>
      </c>
      <c r="W203" s="15">
        <v>1258.3451995299999</v>
      </c>
      <c r="X203" s="15">
        <v>1248.3285136299999</v>
      </c>
      <c r="Y203" s="15">
        <v>1242.65245235</v>
      </c>
    </row>
    <row r="204" spans="1:25" ht="18" thickBot="1">
      <c r="A204" s="11">
        <v>4</v>
      </c>
      <c r="B204" s="15">
        <v>1247.6399628099998</v>
      </c>
      <c r="C204" s="15">
        <v>1247.4727303499999</v>
      </c>
      <c r="D204" s="15">
        <v>1247.5879766199998</v>
      </c>
      <c r="E204" s="15">
        <v>1248.7918063699999</v>
      </c>
      <c r="F204" s="15">
        <v>1248.3997648899999</v>
      </c>
      <c r="G204" s="15">
        <v>1251.7884647199999</v>
      </c>
      <c r="H204" s="15">
        <v>1260.50398058</v>
      </c>
      <c r="I204" s="15">
        <v>1264.2656664599999</v>
      </c>
      <c r="J204" s="15">
        <v>1267.04137494</v>
      </c>
      <c r="K204" s="15">
        <v>1267.8424281099999</v>
      </c>
      <c r="L204" s="15">
        <v>1268.5110095</v>
      </c>
      <c r="M204" s="15">
        <v>1266.4079716799999</v>
      </c>
      <c r="N204" s="19">
        <v>1266.3229790799999</v>
      </c>
      <c r="O204" s="15">
        <v>1264.72811426</v>
      </c>
      <c r="P204" s="15">
        <v>1267.4807005299999</v>
      </c>
      <c r="Q204" s="15">
        <v>1262.42126723</v>
      </c>
      <c r="R204" s="15">
        <v>1260.35270666</v>
      </c>
      <c r="S204" s="15">
        <v>1260.2564026</v>
      </c>
      <c r="T204" s="15">
        <v>1250.0751722699999</v>
      </c>
      <c r="U204" s="15">
        <v>1245.65766704</v>
      </c>
      <c r="V204" s="15">
        <v>1237.3058738299999</v>
      </c>
      <c r="W204" s="15">
        <v>1240.0536770499998</v>
      </c>
      <c r="X204" s="15">
        <v>1243.4114435299998</v>
      </c>
      <c r="Y204" s="15">
        <v>1246.37834761</v>
      </c>
    </row>
    <row r="205" spans="1:25" ht="18" thickBot="1">
      <c r="A205" s="11">
        <v>5</v>
      </c>
      <c r="B205" s="15">
        <v>1254.21855007</v>
      </c>
      <c r="C205" s="15">
        <v>1254.3914807899998</v>
      </c>
      <c r="D205" s="15">
        <v>1254.6426238399999</v>
      </c>
      <c r="E205" s="15">
        <v>1254.49008334</v>
      </c>
      <c r="F205" s="15">
        <v>1253.7312068799999</v>
      </c>
      <c r="G205" s="15">
        <v>1252.9746224999999</v>
      </c>
      <c r="H205" s="15">
        <v>1255.45433338</v>
      </c>
      <c r="I205" s="15">
        <v>1256.50334342</v>
      </c>
      <c r="J205" s="15">
        <v>1258.4714762699998</v>
      </c>
      <c r="K205" s="15">
        <v>1257.3366658999998</v>
      </c>
      <c r="L205" s="15">
        <v>1257.6161949099999</v>
      </c>
      <c r="M205" s="15">
        <v>1256.56114209</v>
      </c>
      <c r="N205" s="19">
        <v>1257.2036948099999</v>
      </c>
      <c r="O205" s="15">
        <v>1258.0433460499999</v>
      </c>
      <c r="P205" s="15">
        <v>1255.38580198</v>
      </c>
      <c r="Q205" s="15">
        <v>1253.9850664599999</v>
      </c>
      <c r="R205" s="15">
        <v>1253.2901209299998</v>
      </c>
      <c r="S205" s="15">
        <v>1253.3483087099999</v>
      </c>
      <c r="T205" s="15">
        <v>1253.6972325099998</v>
      </c>
      <c r="U205" s="15">
        <v>1256.195244</v>
      </c>
      <c r="V205" s="15">
        <v>1253.9435157099999</v>
      </c>
      <c r="W205" s="15">
        <v>1252.92819287</v>
      </c>
      <c r="X205" s="15">
        <v>1251.3857163599998</v>
      </c>
      <c r="Y205" s="15">
        <v>1252.2294192999998</v>
      </c>
    </row>
    <row r="206" spans="1:25" ht="18" thickBot="1">
      <c r="A206" s="11">
        <v>6</v>
      </c>
      <c r="B206" s="15">
        <v>1254.5357685699998</v>
      </c>
      <c r="C206" s="15">
        <v>1254.3493065999999</v>
      </c>
      <c r="D206" s="15">
        <v>1254.3100603999999</v>
      </c>
      <c r="E206" s="15">
        <v>1254.92039226</v>
      </c>
      <c r="F206" s="15">
        <v>1254.7967855699999</v>
      </c>
      <c r="G206" s="15">
        <v>1253.8126278099999</v>
      </c>
      <c r="H206" s="15">
        <v>1255.5223460799998</v>
      </c>
      <c r="I206" s="15">
        <v>1255.94912527</v>
      </c>
      <c r="J206" s="15">
        <v>1257.8858139899999</v>
      </c>
      <c r="K206" s="15">
        <v>1257.41269418</v>
      </c>
      <c r="L206" s="15">
        <v>1257.37237581</v>
      </c>
      <c r="M206" s="15">
        <v>1257.5903996099998</v>
      </c>
      <c r="N206" s="19">
        <v>1257.3947585199999</v>
      </c>
      <c r="O206" s="15">
        <v>1256.47168227</v>
      </c>
      <c r="P206" s="15">
        <v>1254.9807809199999</v>
      </c>
      <c r="Q206" s="15">
        <v>1254.3974499599999</v>
      </c>
      <c r="R206" s="15">
        <v>1253.9989692499998</v>
      </c>
      <c r="S206" s="15">
        <v>1253.00945228</v>
      </c>
      <c r="T206" s="15">
        <v>1253.0362685999999</v>
      </c>
      <c r="U206" s="15">
        <v>1255.22351723</v>
      </c>
      <c r="V206" s="15">
        <v>1253.0002072699999</v>
      </c>
      <c r="W206" s="15">
        <v>1252.4247084399999</v>
      </c>
      <c r="X206" s="15">
        <v>1252.2062495</v>
      </c>
      <c r="Y206" s="15">
        <v>1252.0764105199999</v>
      </c>
    </row>
    <row r="207" spans="1:25" ht="18" thickBot="1">
      <c r="A207" s="11">
        <v>7</v>
      </c>
      <c r="B207" s="15">
        <v>1250.0405546499999</v>
      </c>
      <c r="C207" s="15">
        <v>1250.5072117499999</v>
      </c>
      <c r="D207" s="15">
        <v>1249.5681818799999</v>
      </c>
      <c r="E207" s="15">
        <v>1249.6906553699998</v>
      </c>
      <c r="F207" s="15">
        <v>1249.3050018399999</v>
      </c>
      <c r="G207" s="15">
        <v>1248.2453788299999</v>
      </c>
      <c r="H207" s="15">
        <v>1251.4235323299999</v>
      </c>
      <c r="I207" s="15">
        <v>1256.4679000599999</v>
      </c>
      <c r="J207" s="15">
        <v>1256.7178845199999</v>
      </c>
      <c r="K207" s="15">
        <v>1255.70697206</v>
      </c>
      <c r="L207" s="15">
        <v>1255.57942069</v>
      </c>
      <c r="M207" s="15">
        <v>1255.7902820899999</v>
      </c>
      <c r="N207" s="19">
        <v>1255.3443379199998</v>
      </c>
      <c r="O207" s="15">
        <v>1257.8832094999998</v>
      </c>
      <c r="P207" s="15">
        <v>1256.08266136</v>
      </c>
      <c r="Q207" s="15">
        <v>1254.89782055</v>
      </c>
      <c r="R207" s="15">
        <v>1254.7586534899999</v>
      </c>
      <c r="S207" s="15">
        <v>1255.7870091</v>
      </c>
      <c r="T207" s="15">
        <v>1257.5714023599999</v>
      </c>
      <c r="U207" s="15">
        <v>1258.2704302099999</v>
      </c>
      <c r="V207" s="15">
        <v>1258.6156532</v>
      </c>
      <c r="W207" s="15">
        <v>1255.2042299599998</v>
      </c>
      <c r="X207" s="15">
        <v>1251.10278554</v>
      </c>
      <c r="Y207" s="15">
        <v>1247.70693607</v>
      </c>
    </row>
    <row r="208" spans="1:25" ht="18" thickBot="1">
      <c r="A208" s="11">
        <v>8</v>
      </c>
      <c r="B208" s="15">
        <v>1260.1168465899998</v>
      </c>
      <c r="C208" s="15">
        <v>1260.10875442</v>
      </c>
      <c r="D208" s="15">
        <v>1260.1165747599998</v>
      </c>
      <c r="E208" s="15">
        <v>1259.4843819299999</v>
      </c>
      <c r="F208" s="15">
        <v>1259.75252957</v>
      </c>
      <c r="G208" s="15">
        <v>1259.02346126</v>
      </c>
      <c r="H208" s="15">
        <v>1251.77436285</v>
      </c>
      <c r="I208" s="15">
        <v>1237.9671454099998</v>
      </c>
      <c r="J208" s="15">
        <v>1220.2258811099998</v>
      </c>
      <c r="K208" s="15">
        <v>1218.7866561999999</v>
      </c>
      <c r="L208" s="15">
        <v>1218.5118749799999</v>
      </c>
      <c r="M208" s="15">
        <v>1218.8037709799999</v>
      </c>
      <c r="N208" s="19">
        <v>1219.43828285</v>
      </c>
      <c r="O208" s="15">
        <v>1234.9484283899999</v>
      </c>
      <c r="P208" s="15">
        <v>1250.1218869299998</v>
      </c>
      <c r="Q208" s="15">
        <v>1253.1973133899999</v>
      </c>
      <c r="R208" s="15">
        <v>1253.4382045299999</v>
      </c>
      <c r="S208" s="15">
        <v>1253.2680494599999</v>
      </c>
      <c r="T208" s="15">
        <v>1254.7193539699999</v>
      </c>
      <c r="U208" s="15">
        <v>1255.54374007</v>
      </c>
      <c r="V208" s="15">
        <v>1254.2010638899999</v>
      </c>
      <c r="W208" s="15">
        <v>1255.9452196999998</v>
      </c>
      <c r="X208" s="15">
        <v>1262.2677606999998</v>
      </c>
      <c r="Y208" s="15">
        <v>1262.2186982799999</v>
      </c>
    </row>
    <row r="209" spans="1:25" ht="18" thickBot="1">
      <c r="A209" s="11">
        <v>9</v>
      </c>
      <c r="B209" s="15">
        <v>1251.4329244099999</v>
      </c>
      <c r="C209" s="15">
        <v>1251.2295230699999</v>
      </c>
      <c r="D209" s="15">
        <v>1251.49344314</v>
      </c>
      <c r="E209" s="15">
        <v>1250.6249272099999</v>
      </c>
      <c r="F209" s="15">
        <v>1251.43953296</v>
      </c>
      <c r="G209" s="15">
        <v>1251.2489898199999</v>
      </c>
      <c r="H209" s="15">
        <v>1256.4667942799999</v>
      </c>
      <c r="I209" s="15">
        <v>1255.4033098499999</v>
      </c>
      <c r="J209" s="15">
        <v>1253.4754916299999</v>
      </c>
      <c r="K209" s="15">
        <v>1253.5806729599999</v>
      </c>
      <c r="L209" s="15">
        <v>1254.0294630199999</v>
      </c>
      <c r="M209" s="15">
        <v>1256.2132339699999</v>
      </c>
      <c r="N209" s="19">
        <v>1257.2743143099999</v>
      </c>
      <c r="O209" s="15">
        <v>1257.4272746199999</v>
      </c>
      <c r="P209" s="15">
        <v>1255.2858798799998</v>
      </c>
      <c r="Q209" s="15">
        <v>1252.9840061899999</v>
      </c>
      <c r="R209" s="15">
        <v>1249.89240795</v>
      </c>
      <c r="S209" s="15">
        <v>1250.3007597399999</v>
      </c>
      <c r="T209" s="15">
        <v>1251.6383288899999</v>
      </c>
      <c r="U209" s="15">
        <v>1255.3807591299999</v>
      </c>
      <c r="V209" s="15">
        <v>1253.5327163299999</v>
      </c>
      <c r="W209" s="15">
        <v>1251.5093735599999</v>
      </c>
      <c r="X209" s="15">
        <v>1253.3672653199999</v>
      </c>
      <c r="Y209" s="15">
        <v>1249.56354087</v>
      </c>
    </row>
    <row r="210" spans="1:25" ht="18" thickBot="1">
      <c r="A210" s="11">
        <v>10</v>
      </c>
      <c r="B210" s="15">
        <v>1251.6824314599999</v>
      </c>
      <c r="C210" s="15">
        <v>1252.13602868</v>
      </c>
      <c r="D210" s="15">
        <v>1251.5909523299999</v>
      </c>
      <c r="E210" s="15">
        <v>1249.20607045</v>
      </c>
      <c r="F210" s="15">
        <v>1251.10402785</v>
      </c>
      <c r="G210" s="15">
        <v>1246.1458912999999</v>
      </c>
      <c r="H210" s="15">
        <v>1242.3698421699999</v>
      </c>
      <c r="I210" s="15">
        <v>1240.9173684</v>
      </c>
      <c r="J210" s="15">
        <v>1237.2924626499998</v>
      </c>
      <c r="K210" s="15">
        <v>1237.2463368599999</v>
      </c>
      <c r="L210" s="15">
        <v>1238.83398702</v>
      </c>
      <c r="M210" s="15">
        <v>1239.6896758099999</v>
      </c>
      <c r="N210" s="19">
        <v>1240.4074537899999</v>
      </c>
      <c r="O210" s="15">
        <v>1240.0444863799999</v>
      </c>
      <c r="P210" s="15">
        <v>1238.6361062999999</v>
      </c>
      <c r="Q210" s="15">
        <v>1235.3220474799998</v>
      </c>
      <c r="R210" s="15">
        <v>1242.86123686</v>
      </c>
      <c r="S210" s="15">
        <v>1248.59596287</v>
      </c>
      <c r="T210" s="15">
        <v>1250.28376024</v>
      </c>
      <c r="U210" s="15">
        <v>1253.8491849099998</v>
      </c>
      <c r="V210" s="15">
        <v>1254.86071505</v>
      </c>
      <c r="W210" s="15">
        <v>1257.5271574799999</v>
      </c>
      <c r="X210" s="15">
        <v>1259.5285714299998</v>
      </c>
      <c r="Y210" s="15">
        <v>1252.1329080399998</v>
      </c>
    </row>
    <row r="211" spans="1:25" ht="18" thickBot="1">
      <c r="A211" s="11">
        <v>11</v>
      </c>
      <c r="B211" s="15">
        <v>1257.3017989699999</v>
      </c>
      <c r="C211" s="15">
        <v>1257.8226307799998</v>
      </c>
      <c r="D211" s="15">
        <v>1257.3770845099998</v>
      </c>
      <c r="E211" s="15">
        <v>1256.8627895899999</v>
      </c>
      <c r="F211" s="15">
        <v>1257.44477934</v>
      </c>
      <c r="G211" s="15">
        <v>1257.7050637</v>
      </c>
      <c r="H211" s="15">
        <v>1254.3229590999999</v>
      </c>
      <c r="I211" s="15">
        <v>1251.57317969</v>
      </c>
      <c r="J211" s="15">
        <v>1250.66095948</v>
      </c>
      <c r="K211" s="15">
        <v>1249.3382467099998</v>
      </c>
      <c r="L211" s="15">
        <v>1249.5438278099998</v>
      </c>
      <c r="M211" s="15">
        <v>1252.4807998499998</v>
      </c>
      <c r="N211" s="19">
        <v>1252.20899706</v>
      </c>
      <c r="O211" s="15">
        <v>1250.7076130099999</v>
      </c>
      <c r="P211" s="15">
        <v>1250.9985338899999</v>
      </c>
      <c r="Q211" s="15">
        <v>1250.6289144099999</v>
      </c>
      <c r="R211" s="15">
        <v>1251.1680385299999</v>
      </c>
      <c r="S211" s="15">
        <v>1251.5654309899999</v>
      </c>
      <c r="T211" s="15">
        <v>1251.7248771999998</v>
      </c>
      <c r="U211" s="15">
        <v>1253.9355806499998</v>
      </c>
      <c r="V211" s="15">
        <v>1255.4666275099999</v>
      </c>
      <c r="W211" s="15">
        <v>1257.0962047099999</v>
      </c>
      <c r="X211" s="15">
        <v>1259.04419119</v>
      </c>
      <c r="Y211" s="15">
        <v>1262.2331300399999</v>
      </c>
    </row>
    <row r="212" spans="1:25" ht="18" thickBot="1">
      <c r="A212" s="11">
        <v>12</v>
      </c>
      <c r="B212" s="15">
        <v>1255.16999904</v>
      </c>
      <c r="C212" s="15">
        <v>1255.48970433</v>
      </c>
      <c r="D212" s="15">
        <v>1254.38903321</v>
      </c>
      <c r="E212" s="15">
        <v>1253.2677935699999</v>
      </c>
      <c r="F212" s="15">
        <v>1254.48405972</v>
      </c>
      <c r="G212" s="15">
        <v>1264.5566959299999</v>
      </c>
      <c r="H212" s="15">
        <v>1261.3549914299999</v>
      </c>
      <c r="I212" s="15">
        <v>1255.74000574</v>
      </c>
      <c r="J212" s="15">
        <v>1251.2880091299999</v>
      </c>
      <c r="K212" s="15">
        <v>1249.8905111199999</v>
      </c>
      <c r="L212" s="15">
        <v>1250.06932848</v>
      </c>
      <c r="M212" s="15">
        <v>1249.8928412599998</v>
      </c>
      <c r="N212" s="19">
        <v>1249.9713669299999</v>
      </c>
      <c r="O212" s="15">
        <v>1253.9178484499998</v>
      </c>
      <c r="P212" s="15">
        <v>1253.88959755</v>
      </c>
      <c r="Q212" s="15">
        <v>1252.99794088</v>
      </c>
      <c r="R212" s="15">
        <v>1250.73913664</v>
      </c>
      <c r="S212" s="15">
        <v>1250.62027758</v>
      </c>
      <c r="T212" s="15">
        <v>1252.40809629</v>
      </c>
      <c r="U212" s="15">
        <v>1248.32127958</v>
      </c>
      <c r="V212" s="15">
        <v>1251.9949176399998</v>
      </c>
      <c r="W212" s="15">
        <v>1249.0146193099999</v>
      </c>
      <c r="X212" s="15">
        <v>1251.22859793</v>
      </c>
      <c r="Y212" s="15">
        <v>1250.1402235199998</v>
      </c>
    </row>
    <row r="213" spans="1:25" ht="18" thickBot="1">
      <c r="A213" s="11">
        <v>13</v>
      </c>
      <c r="B213" s="15">
        <v>1247.00352972</v>
      </c>
      <c r="C213" s="15">
        <v>1247.2356889499999</v>
      </c>
      <c r="D213" s="15">
        <v>1246.9358940999998</v>
      </c>
      <c r="E213" s="15">
        <v>1246.7530176399998</v>
      </c>
      <c r="F213" s="15">
        <v>1246.8729707399998</v>
      </c>
      <c r="G213" s="15">
        <v>1247.06427672</v>
      </c>
      <c r="H213" s="15">
        <v>1253.2016804299999</v>
      </c>
      <c r="I213" s="15">
        <v>1250.76832752</v>
      </c>
      <c r="J213" s="15">
        <v>1246.6960690399999</v>
      </c>
      <c r="K213" s="15">
        <v>1246.8735829699999</v>
      </c>
      <c r="L213" s="15">
        <v>1249.1673707299999</v>
      </c>
      <c r="M213" s="15">
        <v>1250.0812776999999</v>
      </c>
      <c r="N213" s="19">
        <v>1249.07868106</v>
      </c>
      <c r="O213" s="15">
        <v>1249.0055076399999</v>
      </c>
      <c r="P213" s="15">
        <v>1245.74673532</v>
      </c>
      <c r="Q213" s="15">
        <v>1243.86745361</v>
      </c>
      <c r="R213" s="15">
        <v>1244.5021914299998</v>
      </c>
      <c r="S213" s="15">
        <v>1244.4197947999999</v>
      </c>
      <c r="T213" s="15">
        <v>1244.7808330199998</v>
      </c>
      <c r="U213" s="15">
        <v>1248.63147026</v>
      </c>
      <c r="V213" s="15">
        <v>1245.4846860399998</v>
      </c>
      <c r="W213" s="15">
        <v>1240.45733853</v>
      </c>
      <c r="X213" s="15">
        <v>1243.8579142699998</v>
      </c>
      <c r="Y213" s="15">
        <v>1242.12726447</v>
      </c>
    </row>
    <row r="214" spans="1:25" ht="18" thickBot="1">
      <c r="A214" s="11">
        <v>14</v>
      </c>
      <c r="B214" s="15">
        <v>1248.9804417399998</v>
      </c>
      <c r="C214" s="15">
        <v>1249.0669475099999</v>
      </c>
      <c r="D214" s="15">
        <v>1248.56867511</v>
      </c>
      <c r="E214" s="15">
        <v>1250.5907412299998</v>
      </c>
      <c r="F214" s="15">
        <v>1250.2402713499998</v>
      </c>
      <c r="G214" s="15">
        <v>1250.1678989999998</v>
      </c>
      <c r="H214" s="15">
        <v>1254.75798904</v>
      </c>
      <c r="I214" s="15">
        <v>1251.7354969199998</v>
      </c>
      <c r="J214" s="15">
        <v>1249.00271789</v>
      </c>
      <c r="K214" s="15">
        <v>1249.2054207399999</v>
      </c>
      <c r="L214" s="15">
        <v>1248.9290748799999</v>
      </c>
      <c r="M214" s="15">
        <v>1248.8565527999999</v>
      </c>
      <c r="N214" s="19">
        <v>1248.5885153699999</v>
      </c>
      <c r="O214" s="15">
        <v>1249.21710695</v>
      </c>
      <c r="P214" s="15">
        <v>1247.4412155299999</v>
      </c>
      <c r="Q214" s="15">
        <v>1246.7899841599999</v>
      </c>
      <c r="R214" s="15">
        <v>1247.36230525</v>
      </c>
      <c r="S214" s="15">
        <v>1247.0482537299999</v>
      </c>
      <c r="T214" s="15">
        <v>1247.38576324</v>
      </c>
      <c r="U214" s="15">
        <v>1249.1860140399999</v>
      </c>
      <c r="V214" s="15">
        <v>1248.2373619799998</v>
      </c>
      <c r="W214" s="15">
        <v>1242.53997871</v>
      </c>
      <c r="X214" s="15">
        <v>1246.7637131099998</v>
      </c>
      <c r="Y214" s="15">
        <v>1245.8729177299999</v>
      </c>
    </row>
    <row r="215" spans="1:25" ht="18" thickBot="1">
      <c r="A215" s="11">
        <v>15</v>
      </c>
      <c r="B215" s="15">
        <v>1245.49223145</v>
      </c>
      <c r="C215" s="15">
        <v>1244.6346577699999</v>
      </c>
      <c r="D215" s="15">
        <v>1245.23677735</v>
      </c>
      <c r="E215" s="15">
        <v>1248.2220129099999</v>
      </c>
      <c r="F215" s="15">
        <v>1246.2281573399998</v>
      </c>
      <c r="G215" s="15">
        <v>1265.8058281199999</v>
      </c>
      <c r="H215" s="15">
        <v>1268.8152490299999</v>
      </c>
      <c r="I215" s="15">
        <v>1269.6019531499999</v>
      </c>
      <c r="J215" s="15">
        <v>1267.6038569999998</v>
      </c>
      <c r="K215" s="15">
        <v>1267.2614739399999</v>
      </c>
      <c r="L215" s="15">
        <v>1267.2453690799998</v>
      </c>
      <c r="M215" s="15">
        <v>1267.24717588</v>
      </c>
      <c r="N215" s="19">
        <v>1267.1166079999998</v>
      </c>
      <c r="O215" s="15">
        <v>1266.5576360699999</v>
      </c>
      <c r="P215" s="15">
        <v>1262.9232184299999</v>
      </c>
      <c r="Q215" s="15">
        <v>1259.1979460699999</v>
      </c>
      <c r="R215" s="15">
        <v>1257.3743853999999</v>
      </c>
      <c r="S215" s="15">
        <v>1257.8784098699998</v>
      </c>
      <c r="T215" s="15">
        <v>1257.9731477199998</v>
      </c>
      <c r="U215" s="15">
        <v>1256.5833246999998</v>
      </c>
      <c r="V215" s="15">
        <v>1239.8344110199998</v>
      </c>
      <c r="W215" s="15">
        <v>1239.8135282399999</v>
      </c>
      <c r="X215" s="15">
        <v>1242.0044214299999</v>
      </c>
      <c r="Y215" s="15">
        <v>1243.88254044</v>
      </c>
    </row>
    <row r="216" spans="1:25" ht="18" thickBot="1">
      <c r="A216" s="11">
        <v>16</v>
      </c>
      <c r="B216" s="15">
        <v>1234.3564819199999</v>
      </c>
      <c r="C216" s="15">
        <v>1229.6840171899998</v>
      </c>
      <c r="D216" s="15">
        <v>1230.40809666</v>
      </c>
      <c r="E216" s="15">
        <v>1235.0435217199999</v>
      </c>
      <c r="F216" s="15">
        <v>1239.6007380499998</v>
      </c>
      <c r="G216" s="15">
        <v>1263.7492163299999</v>
      </c>
      <c r="H216" s="15">
        <v>1263.7678794399999</v>
      </c>
      <c r="I216" s="15">
        <v>1259.27186293</v>
      </c>
      <c r="J216" s="15">
        <v>1258.0056996399999</v>
      </c>
      <c r="K216" s="15">
        <v>1258.6440582999999</v>
      </c>
      <c r="L216" s="15">
        <v>1258.1655731899998</v>
      </c>
      <c r="M216" s="15">
        <v>1257.6069155599998</v>
      </c>
      <c r="N216" s="19">
        <v>1259.65130933</v>
      </c>
      <c r="O216" s="15">
        <v>1258.8028144</v>
      </c>
      <c r="P216" s="15">
        <v>1257.7866368599998</v>
      </c>
      <c r="Q216" s="15">
        <v>1256.03645637</v>
      </c>
      <c r="R216" s="15">
        <v>1257.9650000399999</v>
      </c>
      <c r="S216" s="15">
        <v>1257.8135204999999</v>
      </c>
      <c r="T216" s="15">
        <v>1256.6906663499999</v>
      </c>
      <c r="U216" s="15">
        <v>1251.6728038599999</v>
      </c>
      <c r="V216" s="15">
        <v>1240.7326478599998</v>
      </c>
      <c r="W216" s="15">
        <v>1233.4508649999998</v>
      </c>
      <c r="X216" s="15">
        <v>1237.6269705899999</v>
      </c>
      <c r="Y216" s="15">
        <v>1240.6190756199999</v>
      </c>
    </row>
    <row r="217" spans="1:25" ht="18" thickBot="1">
      <c r="A217" s="11">
        <v>17</v>
      </c>
      <c r="B217" s="15">
        <v>1246.52749148</v>
      </c>
      <c r="C217" s="15">
        <v>1246.4359448299999</v>
      </c>
      <c r="D217" s="15">
        <v>1246.1794672899998</v>
      </c>
      <c r="E217" s="15">
        <v>1246.3414192999999</v>
      </c>
      <c r="F217" s="15">
        <v>1246.50813221</v>
      </c>
      <c r="G217" s="15">
        <v>1258.5199023399998</v>
      </c>
      <c r="H217" s="15">
        <v>1260.0278379599999</v>
      </c>
      <c r="I217" s="15">
        <v>1260.5274227999998</v>
      </c>
      <c r="J217" s="15">
        <v>1254.4907898499998</v>
      </c>
      <c r="K217" s="15">
        <v>1253.7772455499999</v>
      </c>
      <c r="L217" s="15">
        <v>1253.8211022399998</v>
      </c>
      <c r="M217" s="15">
        <v>1254.0882197199999</v>
      </c>
      <c r="N217" s="19">
        <v>1253.92204694</v>
      </c>
      <c r="O217" s="15">
        <v>1254.5401507499998</v>
      </c>
      <c r="P217" s="15">
        <v>1254.4769800899999</v>
      </c>
      <c r="Q217" s="15">
        <v>1249.9177152599998</v>
      </c>
      <c r="R217" s="15">
        <v>1250.0480392299999</v>
      </c>
      <c r="S217" s="15">
        <v>1248.4122721199999</v>
      </c>
      <c r="T217" s="15">
        <v>1248.9762111299999</v>
      </c>
      <c r="U217" s="15">
        <v>1252.6766701699999</v>
      </c>
      <c r="V217" s="15">
        <v>1248.5451708399999</v>
      </c>
      <c r="W217" s="15">
        <v>1249.9562482699998</v>
      </c>
      <c r="X217" s="15">
        <v>1243.2804823399999</v>
      </c>
      <c r="Y217" s="15">
        <v>1246.4745785399998</v>
      </c>
    </row>
    <row r="218" spans="1:25" ht="18" thickBot="1">
      <c r="A218" s="11">
        <v>18</v>
      </c>
      <c r="B218" s="15">
        <v>1241.48970601</v>
      </c>
      <c r="C218" s="15">
        <v>1241.0367169199999</v>
      </c>
      <c r="D218" s="15">
        <v>1238.7081646099998</v>
      </c>
      <c r="E218" s="15">
        <v>1238.4398144099998</v>
      </c>
      <c r="F218" s="15">
        <v>1238.80489373</v>
      </c>
      <c r="G218" s="15">
        <v>1255.9925488599999</v>
      </c>
      <c r="H218" s="15">
        <v>1255.2391688199998</v>
      </c>
      <c r="I218" s="15">
        <v>1254.6829847099998</v>
      </c>
      <c r="J218" s="15">
        <v>1258.6917483499999</v>
      </c>
      <c r="K218" s="15">
        <v>1265.71879285</v>
      </c>
      <c r="L218" s="15">
        <v>1264.4487025999999</v>
      </c>
      <c r="M218" s="15">
        <v>1261.7614180999999</v>
      </c>
      <c r="N218" s="19">
        <v>1263.9252216299999</v>
      </c>
      <c r="O218" s="15">
        <v>1260.6785004799999</v>
      </c>
      <c r="P218" s="15">
        <v>1259.9884225799999</v>
      </c>
      <c r="Q218" s="15">
        <v>1257.52927353</v>
      </c>
      <c r="R218" s="15">
        <v>1257.6659561299998</v>
      </c>
      <c r="S218" s="15">
        <v>1255.1148716599998</v>
      </c>
      <c r="T218" s="15">
        <v>1254.5704412599998</v>
      </c>
      <c r="U218" s="15">
        <v>1255.5126885999998</v>
      </c>
      <c r="V218" s="15">
        <v>1244.52651253</v>
      </c>
      <c r="W218" s="15">
        <v>1242.5027415799998</v>
      </c>
      <c r="X218" s="15">
        <v>1241.0755513499998</v>
      </c>
      <c r="Y218" s="15">
        <v>1240.40318536</v>
      </c>
    </row>
    <row r="219" spans="1:25" ht="18" thickBot="1">
      <c r="A219" s="11">
        <v>19</v>
      </c>
      <c r="B219" s="15">
        <v>1238.5023806099998</v>
      </c>
      <c r="C219" s="15">
        <v>1238.7340774099998</v>
      </c>
      <c r="D219" s="15">
        <v>1237.64863025</v>
      </c>
      <c r="E219" s="15">
        <v>1237.71785368</v>
      </c>
      <c r="F219" s="15">
        <v>1238.5637213099999</v>
      </c>
      <c r="G219" s="15">
        <v>1260.6721209</v>
      </c>
      <c r="H219" s="15">
        <v>1264.4811781699998</v>
      </c>
      <c r="I219" s="15">
        <v>1262.0831664099999</v>
      </c>
      <c r="J219" s="15">
        <v>1256.4146253299998</v>
      </c>
      <c r="K219" s="15">
        <v>1257.3199052499999</v>
      </c>
      <c r="L219" s="15">
        <v>1258.1877158699999</v>
      </c>
      <c r="M219" s="15">
        <v>1257.5947414499999</v>
      </c>
      <c r="N219" s="19">
        <v>1259.1869950799999</v>
      </c>
      <c r="O219" s="15">
        <v>1257.32331559</v>
      </c>
      <c r="P219" s="15">
        <v>1254.6425483999999</v>
      </c>
      <c r="Q219" s="15">
        <v>1254.5504682599999</v>
      </c>
      <c r="R219" s="15">
        <v>1249.1281737699999</v>
      </c>
      <c r="S219" s="15">
        <v>1247.9799777399999</v>
      </c>
      <c r="T219" s="15">
        <v>1249.0805022799998</v>
      </c>
      <c r="U219" s="15">
        <v>1253.9672949599999</v>
      </c>
      <c r="V219" s="15">
        <v>1247.0078602699998</v>
      </c>
      <c r="W219" s="15">
        <v>1246.1558886999999</v>
      </c>
      <c r="X219" s="15">
        <v>1251.1084920399999</v>
      </c>
      <c r="Y219" s="15">
        <v>1241.2078219099999</v>
      </c>
    </row>
    <row r="220" spans="1:25" ht="18" thickBot="1">
      <c r="A220" s="11">
        <v>20</v>
      </c>
      <c r="B220" s="15">
        <v>1240.5655105899998</v>
      </c>
      <c r="C220" s="15">
        <v>1239.7143781299999</v>
      </c>
      <c r="D220" s="15">
        <v>1239.8752103299998</v>
      </c>
      <c r="E220" s="15">
        <v>1240.1501614699998</v>
      </c>
      <c r="F220" s="15">
        <v>1251.8707948399999</v>
      </c>
      <c r="G220" s="15">
        <v>1266.0076574599998</v>
      </c>
      <c r="H220" s="15">
        <v>1261.8329394699999</v>
      </c>
      <c r="I220" s="15">
        <v>1258.4930009599998</v>
      </c>
      <c r="J220" s="15">
        <v>1253.40387605</v>
      </c>
      <c r="K220" s="15">
        <v>1254.6534841299999</v>
      </c>
      <c r="L220" s="15">
        <v>1255.6424826499999</v>
      </c>
      <c r="M220" s="15">
        <v>1257.0020389299998</v>
      </c>
      <c r="N220" s="19">
        <v>1257.1689686999998</v>
      </c>
      <c r="O220" s="15">
        <v>1255.57802455</v>
      </c>
      <c r="P220" s="15">
        <v>1252.1606014499998</v>
      </c>
      <c r="Q220" s="15">
        <v>1248.9227246599999</v>
      </c>
      <c r="R220" s="15">
        <v>1244.98193786</v>
      </c>
      <c r="S220" s="15">
        <v>1246.5375145599999</v>
      </c>
      <c r="T220" s="15">
        <v>1247.5191676099998</v>
      </c>
      <c r="U220" s="15">
        <v>1250.99124947</v>
      </c>
      <c r="V220" s="15">
        <v>1244.0537883699999</v>
      </c>
      <c r="W220" s="15">
        <v>1246.96074619</v>
      </c>
      <c r="X220" s="15">
        <v>1252.8949581899999</v>
      </c>
      <c r="Y220" s="15">
        <v>1249.83669532</v>
      </c>
    </row>
    <row r="221" spans="1:25" ht="18" thickBot="1">
      <c r="A221" s="11">
        <v>21</v>
      </c>
      <c r="B221" s="15">
        <v>1251.05532984</v>
      </c>
      <c r="C221" s="15">
        <v>1250.46085279</v>
      </c>
      <c r="D221" s="15">
        <v>1249.2576850599999</v>
      </c>
      <c r="E221" s="15">
        <v>1250.3731092399998</v>
      </c>
      <c r="F221" s="15">
        <v>1253.23904081</v>
      </c>
      <c r="G221" s="15">
        <v>1263.7882835999999</v>
      </c>
      <c r="H221" s="15">
        <v>1261.1446556699998</v>
      </c>
      <c r="I221" s="15">
        <v>1258.70340461</v>
      </c>
      <c r="J221" s="15">
        <v>1253.47807195</v>
      </c>
      <c r="K221" s="15">
        <v>1255.4393707699999</v>
      </c>
      <c r="L221" s="15">
        <v>1255.6547407099999</v>
      </c>
      <c r="M221" s="15">
        <v>1255.7276208799999</v>
      </c>
      <c r="N221" s="19">
        <v>1255.3938410899998</v>
      </c>
      <c r="O221" s="15">
        <v>1255.2452253699998</v>
      </c>
      <c r="P221" s="15">
        <v>1255.9605027</v>
      </c>
      <c r="Q221" s="15">
        <v>1252.2948894599999</v>
      </c>
      <c r="R221" s="15">
        <v>1250.1639604699999</v>
      </c>
      <c r="S221" s="15">
        <v>1250.6922578899998</v>
      </c>
      <c r="T221" s="15">
        <v>1251.19852954</v>
      </c>
      <c r="U221" s="15">
        <v>1249.97683897</v>
      </c>
      <c r="V221" s="15">
        <v>1245.3334744199999</v>
      </c>
      <c r="W221" s="15">
        <v>1245.9900288299998</v>
      </c>
      <c r="X221" s="15">
        <v>1249.3866391099998</v>
      </c>
      <c r="Y221" s="15">
        <v>1244.95049866</v>
      </c>
    </row>
    <row r="222" spans="1:25" ht="18" thickBot="1">
      <c r="A222" s="11">
        <v>22</v>
      </c>
      <c r="B222" s="15">
        <v>1250.1566875399999</v>
      </c>
      <c r="C222" s="15">
        <v>1249.2731949099998</v>
      </c>
      <c r="D222" s="15">
        <v>1250.6680408599998</v>
      </c>
      <c r="E222" s="15">
        <v>1250.4293633899999</v>
      </c>
      <c r="F222" s="15">
        <v>1250.10162765</v>
      </c>
      <c r="G222" s="15">
        <v>1250.13844761</v>
      </c>
      <c r="H222" s="15">
        <v>1243.2613319699999</v>
      </c>
      <c r="I222" s="15">
        <v>1242.5598031699999</v>
      </c>
      <c r="J222" s="15">
        <v>1242.4572779499999</v>
      </c>
      <c r="K222" s="15">
        <v>1247.9438713099998</v>
      </c>
      <c r="L222" s="15">
        <v>1247.3881431899999</v>
      </c>
      <c r="M222" s="15">
        <v>1247.4900842799998</v>
      </c>
      <c r="N222" s="19">
        <v>1247.0845669099999</v>
      </c>
      <c r="O222" s="15">
        <v>1247.00348117</v>
      </c>
      <c r="P222" s="15">
        <v>1246.9970743599999</v>
      </c>
      <c r="Q222" s="15">
        <v>1244.9343639199999</v>
      </c>
      <c r="R222" s="15">
        <v>1240.82951052</v>
      </c>
      <c r="S222" s="15">
        <v>1240.2974524899998</v>
      </c>
      <c r="T222" s="15">
        <v>1240.2024022799999</v>
      </c>
      <c r="U222" s="15">
        <v>1243.0473136799999</v>
      </c>
      <c r="V222" s="15">
        <v>1244.79776823</v>
      </c>
      <c r="W222" s="15">
        <v>1246.1643452399999</v>
      </c>
      <c r="X222" s="15">
        <v>1248.4610654999999</v>
      </c>
      <c r="Y222" s="15">
        <v>1240.2156449099998</v>
      </c>
    </row>
    <row r="223" spans="1:25" ht="18" thickBot="1">
      <c r="A223" s="11">
        <v>23</v>
      </c>
      <c r="B223" s="15">
        <v>1248.2952224999999</v>
      </c>
      <c r="C223" s="15">
        <v>1247.9265418599998</v>
      </c>
      <c r="D223" s="15">
        <v>1248.7589983599999</v>
      </c>
      <c r="E223" s="15">
        <v>1249.3008448199998</v>
      </c>
      <c r="F223" s="15">
        <v>1249.08589446</v>
      </c>
      <c r="G223" s="15">
        <v>1249.0352246899999</v>
      </c>
      <c r="H223" s="15">
        <v>1244.6068406999998</v>
      </c>
      <c r="I223" s="15">
        <v>1249.0816812999999</v>
      </c>
      <c r="J223" s="15">
        <v>1245.15927962</v>
      </c>
      <c r="K223" s="15">
        <v>1247.1253171899998</v>
      </c>
      <c r="L223" s="15">
        <v>1248.89674829</v>
      </c>
      <c r="M223" s="15">
        <v>1248.75270151</v>
      </c>
      <c r="N223" s="19">
        <v>1248.6783768399998</v>
      </c>
      <c r="O223" s="15">
        <v>1248.49608745</v>
      </c>
      <c r="P223" s="15">
        <v>1248.03461799</v>
      </c>
      <c r="Q223" s="15">
        <v>1243.9737599</v>
      </c>
      <c r="R223" s="15">
        <v>1240.65430713</v>
      </c>
      <c r="S223" s="15">
        <v>1241.1408588699999</v>
      </c>
      <c r="T223" s="15">
        <v>1241.1486272299999</v>
      </c>
      <c r="U223" s="15">
        <v>1242.8597043999998</v>
      </c>
      <c r="V223" s="15">
        <v>1246.4028828199998</v>
      </c>
      <c r="W223" s="15">
        <v>1247.9807752199999</v>
      </c>
      <c r="X223" s="15">
        <v>1246.0785611299998</v>
      </c>
      <c r="Y223" s="15">
        <v>1244.4172212699998</v>
      </c>
    </row>
    <row r="224" spans="1:25" ht="18" thickBot="1">
      <c r="A224" s="11">
        <v>24</v>
      </c>
      <c r="B224" s="15">
        <v>1243.5329330699999</v>
      </c>
      <c r="C224" s="15">
        <v>1243.8554457999999</v>
      </c>
      <c r="D224" s="15">
        <v>1245.1729601799998</v>
      </c>
      <c r="E224" s="15">
        <v>1243.7172751799999</v>
      </c>
      <c r="F224" s="15">
        <v>1245.3036303299998</v>
      </c>
      <c r="G224" s="15">
        <v>1261.3992309299999</v>
      </c>
      <c r="H224" s="15">
        <v>1258.7557375399999</v>
      </c>
      <c r="I224" s="15">
        <v>1258.0365442699999</v>
      </c>
      <c r="J224" s="15">
        <v>1262.8399032599998</v>
      </c>
      <c r="K224" s="15">
        <v>1262.83919883</v>
      </c>
      <c r="L224" s="15">
        <v>1263.2314153099999</v>
      </c>
      <c r="M224" s="15">
        <v>1263.1299767999999</v>
      </c>
      <c r="N224" s="19">
        <v>1263.4951597099998</v>
      </c>
      <c r="O224" s="15">
        <v>1260.7511750599999</v>
      </c>
      <c r="P224" s="15">
        <v>1260.0673893599999</v>
      </c>
      <c r="Q224" s="15">
        <v>1257.1613622999998</v>
      </c>
      <c r="R224" s="15">
        <v>1249.73799605</v>
      </c>
      <c r="S224" s="15">
        <v>1250.0644550699999</v>
      </c>
      <c r="T224" s="15">
        <v>1250.9107176099999</v>
      </c>
      <c r="U224" s="15">
        <v>1253.2827521099998</v>
      </c>
      <c r="V224" s="15">
        <v>1243.2537598299998</v>
      </c>
      <c r="W224" s="15">
        <v>1246.0781067299999</v>
      </c>
      <c r="X224" s="15">
        <v>1249.5202664699998</v>
      </c>
      <c r="Y224" s="15">
        <v>1249.0570606699998</v>
      </c>
    </row>
    <row r="225" spans="1:25" ht="18" thickBot="1">
      <c r="A225" s="11">
        <v>25</v>
      </c>
      <c r="B225" s="15">
        <v>1246.3875832599999</v>
      </c>
      <c r="C225" s="15">
        <v>1246.4250642899999</v>
      </c>
      <c r="D225" s="15">
        <v>1247.1874302499998</v>
      </c>
      <c r="E225" s="15">
        <v>1246.79256721</v>
      </c>
      <c r="F225" s="15">
        <v>1246.1256408199999</v>
      </c>
      <c r="G225" s="15">
        <v>1256.0878940499999</v>
      </c>
      <c r="H225" s="15">
        <v>1256.0058587699998</v>
      </c>
      <c r="I225" s="15">
        <v>1254.0177797199999</v>
      </c>
      <c r="J225" s="15">
        <v>1263.02684613</v>
      </c>
      <c r="K225" s="15">
        <v>1260.6832315099998</v>
      </c>
      <c r="L225" s="15">
        <v>1260.3841421499999</v>
      </c>
      <c r="M225" s="15">
        <v>1262.7888380499999</v>
      </c>
      <c r="N225" s="19">
        <v>1261.46149049</v>
      </c>
      <c r="O225" s="15">
        <v>1259.37487801</v>
      </c>
      <c r="P225" s="15">
        <v>1259.7297264499998</v>
      </c>
      <c r="Q225" s="15">
        <v>1253.99268904</v>
      </c>
      <c r="R225" s="15">
        <v>1252.8788158999998</v>
      </c>
      <c r="S225" s="15">
        <v>1253.4818456099999</v>
      </c>
      <c r="T225" s="15">
        <v>1256.7350158299998</v>
      </c>
      <c r="U225" s="15">
        <v>1257.8268927299998</v>
      </c>
      <c r="V225" s="15">
        <v>1245.4044093599998</v>
      </c>
      <c r="W225" s="15">
        <v>1246.6826864899999</v>
      </c>
      <c r="X225" s="15">
        <v>1241.1889315399999</v>
      </c>
      <c r="Y225" s="15">
        <v>1243.8469593</v>
      </c>
    </row>
    <row r="226" spans="1:25" ht="18" thickBot="1">
      <c r="A226" s="11">
        <v>26</v>
      </c>
      <c r="B226" s="15">
        <v>1250.7291335299999</v>
      </c>
      <c r="C226" s="15">
        <v>1250.89466165</v>
      </c>
      <c r="D226" s="15">
        <v>1253.5169889299998</v>
      </c>
      <c r="E226" s="15">
        <v>1253.04808854</v>
      </c>
      <c r="F226" s="15">
        <v>1256.7830310099998</v>
      </c>
      <c r="G226" s="15">
        <v>1266.89509991</v>
      </c>
      <c r="H226" s="15">
        <v>1265.67941823</v>
      </c>
      <c r="I226" s="15">
        <v>1265.5474606599998</v>
      </c>
      <c r="J226" s="15">
        <v>1263.4716680099998</v>
      </c>
      <c r="K226" s="15">
        <v>1263.73545917</v>
      </c>
      <c r="L226" s="15">
        <v>1263.8962628199999</v>
      </c>
      <c r="M226" s="15">
        <v>1263.9126679399999</v>
      </c>
      <c r="N226" s="19">
        <v>1262.2209997399998</v>
      </c>
      <c r="O226" s="15">
        <v>1260.7746621599999</v>
      </c>
      <c r="P226" s="15">
        <v>1254.4443316699999</v>
      </c>
      <c r="Q226" s="15">
        <v>1254.3429990299999</v>
      </c>
      <c r="R226" s="15">
        <v>1254.4117542199999</v>
      </c>
      <c r="S226" s="15">
        <v>1253.47617642</v>
      </c>
      <c r="T226" s="15">
        <v>1253.5546328199998</v>
      </c>
      <c r="U226" s="15">
        <v>1255.63476371</v>
      </c>
      <c r="V226" s="15">
        <v>1250.4660834299998</v>
      </c>
      <c r="W226" s="15">
        <v>1253.5437579299999</v>
      </c>
      <c r="X226" s="15">
        <v>1252.8395560299998</v>
      </c>
      <c r="Y226" s="15">
        <v>1245.8907490099998</v>
      </c>
    </row>
    <row r="227" spans="1:25" ht="18" thickBot="1">
      <c r="A227" s="11">
        <v>27</v>
      </c>
      <c r="B227" s="15">
        <v>1256.1305833099998</v>
      </c>
      <c r="C227" s="15">
        <v>1256.8764986399999</v>
      </c>
      <c r="D227" s="15">
        <v>1257.9944646599999</v>
      </c>
      <c r="E227" s="15">
        <v>1256.7479228899999</v>
      </c>
      <c r="F227" s="15">
        <v>1260.8970473999998</v>
      </c>
      <c r="G227" s="15">
        <v>1285.74102849</v>
      </c>
      <c r="H227" s="15">
        <v>1286.3884151099999</v>
      </c>
      <c r="I227" s="15">
        <v>1283.11713087</v>
      </c>
      <c r="J227" s="15">
        <v>1279.52455521</v>
      </c>
      <c r="K227" s="15">
        <v>1280.5437955299999</v>
      </c>
      <c r="L227" s="15">
        <v>1279.7799618199999</v>
      </c>
      <c r="M227" s="15">
        <v>1279.4700676999998</v>
      </c>
      <c r="N227" s="19">
        <v>1279.1861004099999</v>
      </c>
      <c r="O227" s="15">
        <v>1279.4933288899999</v>
      </c>
      <c r="P227" s="15">
        <v>1278.2700776099998</v>
      </c>
      <c r="Q227" s="15">
        <v>1277.5193021</v>
      </c>
      <c r="R227" s="15">
        <v>1280.04267577</v>
      </c>
      <c r="S227" s="15">
        <v>1280.7629128799999</v>
      </c>
      <c r="T227" s="15">
        <v>1283.4839069099999</v>
      </c>
      <c r="U227" s="15">
        <v>1279.06096938</v>
      </c>
      <c r="V227" s="15">
        <v>1263.0225515799998</v>
      </c>
      <c r="W227" s="15">
        <v>1265.1644726499999</v>
      </c>
      <c r="X227" s="15">
        <v>1266.8676693099999</v>
      </c>
      <c r="Y227" s="15">
        <v>1259.6416257599999</v>
      </c>
    </row>
    <row r="228" spans="1:25" ht="18" thickBot="1">
      <c r="A228" s="11">
        <v>28</v>
      </c>
      <c r="B228" s="15">
        <v>1265.6172811599999</v>
      </c>
      <c r="C228" s="15">
        <v>1265.8800912899999</v>
      </c>
      <c r="D228" s="15">
        <v>1265.0439654299998</v>
      </c>
      <c r="E228" s="15">
        <v>1264.5463695199999</v>
      </c>
      <c r="F228" s="15">
        <v>1267.8591742399999</v>
      </c>
      <c r="G228" s="15">
        <v>1280.1874884599999</v>
      </c>
      <c r="H228" s="15">
        <v>1284.0405709499998</v>
      </c>
      <c r="I228" s="15">
        <v>1284.68317469</v>
      </c>
      <c r="J228" s="15">
        <v>1285.45653449</v>
      </c>
      <c r="K228" s="15">
        <v>1284.9854505599999</v>
      </c>
      <c r="L228" s="15">
        <v>1284.8362258</v>
      </c>
      <c r="M228" s="15">
        <v>1284.5246880499999</v>
      </c>
      <c r="N228" s="19">
        <v>1284.1277394799999</v>
      </c>
      <c r="O228" s="15">
        <v>1284.5898831699999</v>
      </c>
      <c r="P228" s="15">
        <v>1281.28985825</v>
      </c>
      <c r="Q228" s="15">
        <v>1279.7031666999999</v>
      </c>
      <c r="R228" s="15">
        <v>1279.6665181399999</v>
      </c>
      <c r="S228" s="15">
        <v>1280.0720195599999</v>
      </c>
      <c r="T228" s="15">
        <v>1281.1197234899998</v>
      </c>
      <c r="U228" s="15">
        <v>1280.3560265499998</v>
      </c>
      <c r="V228" s="15">
        <v>1273.70295274</v>
      </c>
      <c r="W228" s="15">
        <v>1273.0136858599999</v>
      </c>
      <c r="X228" s="15">
        <v>1268.4387926899999</v>
      </c>
      <c r="Y228" s="15">
        <v>1255.5011677</v>
      </c>
    </row>
    <row r="229" spans="1:25" ht="18" thickBot="1"/>
    <row r="230" spans="1:25" ht="18" thickBot="1">
      <c r="A230" s="100" t="s">
        <v>0</v>
      </c>
      <c r="B230" s="102" t="s">
        <v>64</v>
      </c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4"/>
    </row>
    <row r="231" spans="1:25" ht="33.75" thickBot="1">
      <c r="A231" s="101"/>
      <c r="B231" s="7" t="s">
        <v>1</v>
      </c>
      <c r="C231" s="7" t="s">
        <v>2</v>
      </c>
      <c r="D231" s="7" t="s">
        <v>3</v>
      </c>
      <c r="E231" s="7" t="s">
        <v>4</v>
      </c>
      <c r="F231" s="7" t="s">
        <v>5</v>
      </c>
      <c r="G231" s="7" t="s">
        <v>6</v>
      </c>
      <c r="H231" s="7" t="s">
        <v>7</v>
      </c>
      <c r="I231" s="7" t="s">
        <v>8</v>
      </c>
      <c r="J231" s="7" t="s">
        <v>9</v>
      </c>
      <c r="K231" s="7" t="s">
        <v>10</v>
      </c>
      <c r="L231" s="7" t="s">
        <v>11</v>
      </c>
      <c r="M231" s="7" t="s">
        <v>12</v>
      </c>
      <c r="N231" s="9" t="s">
        <v>13</v>
      </c>
      <c r="O231" s="10" t="s">
        <v>14</v>
      </c>
      <c r="P231" s="10" t="s">
        <v>15</v>
      </c>
      <c r="Q231" s="10" t="s">
        <v>16</v>
      </c>
      <c r="R231" s="10" t="s">
        <v>17</v>
      </c>
      <c r="S231" s="10" t="s">
        <v>18</v>
      </c>
      <c r="T231" s="10" t="s">
        <v>19</v>
      </c>
      <c r="U231" s="10" t="s">
        <v>20</v>
      </c>
      <c r="V231" s="10" t="s">
        <v>21</v>
      </c>
      <c r="W231" s="10" t="s">
        <v>22</v>
      </c>
      <c r="X231" s="10" t="s">
        <v>23</v>
      </c>
      <c r="Y231" s="10" t="s">
        <v>24</v>
      </c>
    </row>
    <row r="232" spans="1:25" ht="18" thickBot="1">
      <c r="A232" s="11">
        <v>1</v>
      </c>
      <c r="B232" s="15">
        <v>1288.3944856399999</v>
      </c>
      <c r="C232" s="15">
        <v>1288.419913</v>
      </c>
      <c r="D232" s="15">
        <v>1288.0570533599998</v>
      </c>
      <c r="E232" s="15">
        <v>1287.30921388</v>
      </c>
      <c r="F232" s="15">
        <v>1292.0544501899999</v>
      </c>
      <c r="G232" s="15">
        <v>1294.7904783199999</v>
      </c>
      <c r="H232" s="15">
        <v>1296.5356909299999</v>
      </c>
      <c r="I232" s="15">
        <v>1302.79843876</v>
      </c>
      <c r="J232" s="15">
        <v>1307.95573771</v>
      </c>
      <c r="K232" s="15">
        <v>1308.4147959099998</v>
      </c>
      <c r="L232" s="15">
        <v>1308.5758116499999</v>
      </c>
      <c r="M232" s="15">
        <v>1306.6128611899999</v>
      </c>
      <c r="N232" s="17">
        <v>1306.9300987499998</v>
      </c>
      <c r="O232" s="18">
        <v>1306.4713939599999</v>
      </c>
      <c r="P232" s="18">
        <v>1304.1009908699998</v>
      </c>
      <c r="Q232" s="18">
        <v>1301.7221852399998</v>
      </c>
      <c r="R232" s="18">
        <v>1300.1840807199999</v>
      </c>
      <c r="S232" s="18">
        <v>1299.7361403699999</v>
      </c>
      <c r="T232" s="18">
        <v>1299.8850779899999</v>
      </c>
      <c r="U232" s="18">
        <v>1297.3429279699999</v>
      </c>
      <c r="V232" s="18">
        <v>1297.7060064499999</v>
      </c>
      <c r="W232" s="18">
        <v>1294.4161313299999</v>
      </c>
      <c r="X232" s="18">
        <v>1291.7908963299999</v>
      </c>
      <c r="Y232" s="18">
        <v>1294.2807192399998</v>
      </c>
    </row>
    <row r="233" spans="1:25" ht="18" thickBot="1">
      <c r="A233" s="11">
        <v>2</v>
      </c>
      <c r="B233" s="15">
        <v>1278.5829158199999</v>
      </c>
      <c r="C233" s="15">
        <v>1279.0692051599999</v>
      </c>
      <c r="D233" s="15">
        <v>1278.56691138</v>
      </c>
      <c r="E233" s="15">
        <v>1278.2405715599998</v>
      </c>
      <c r="F233" s="15">
        <v>1283.2441745899998</v>
      </c>
      <c r="G233" s="15">
        <v>1287.1500493899998</v>
      </c>
      <c r="H233" s="15">
        <v>1296.2630295699998</v>
      </c>
      <c r="I233" s="15">
        <v>1303.08469625</v>
      </c>
      <c r="J233" s="15">
        <v>1304.6740024599999</v>
      </c>
      <c r="K233" s="15">
        <v>1305.3126736199999</v>
      </c>
      <c r="L233" s="15">
        <v>1305.2021702999998</v>
      </c>
      <c r="M233" s="15">
        <v>1305.2800143499999</v>
      </c>
      <c r="N233" s="19">
        <v>1305.3176875899999</v>
      </c>
      <c r="O233" s="15">
        <v>1303.82681656</v>
      </c>
      <c r="P233" s="15">
        <v>1301.73267459</v>
      </c>
      <c r="Q233" s="15">
        <v>1297.9112713299999</v>
      </c>
      <c r="R233" s="15">
        <v>1300.57800329</v>
      </c>
      <c r="S233" s="15">
        <v>1299.3038580299999</v>
      </c>
      <c r="T233" s="15">
        <v>1300.72774611</v>
      </c>
      <c r="U233" s="15">
        <v>1298.4954370599999</v>
      </c>
      <c r="V233" s="15">
        <v>1299.2189430799999</v>
      </c>
      <c r="W233" s="15">
        <v>1291.9109976699999</v>
      </c>
      <c r="X233" s="15">
        <v>1284.1374493199999</v>
      </c>
      <c r="Y233" s="15">
        <v>1276.7031095799998</v>
      </c>
    </row>
    <row r="234" spans="1:25" ht="18" thickBot="1">
      <c r="A234" s="11">
        <v>3</v>
      </c>
      <c r="B234" s="15">
        <v>1283.6784857399998</v>
      </c>
      <c r="C234" s="15">
        <v>1284.75096259</v>
      </c>
      <c r="D234" s="15">
        <v>1284.3430342199999</v>
      </c>
      <c r="E234" s="15">
        <v>1284.29870923</v>
      </c>
      <c r="F234" s="15">
        <v>1282.8498375699999</v>
      </c>
      <c r="G234" s="15">
        <v>1284.6397841199998</v>
      </c>
      <c r="H234" s="15">
        <v>1293.9579078099998</v>
      </c>
      <c r="I234" s="15">
        <v>1297.9091053499999</v>
      </c>
      <c r="J234" s="15">
        <v>1298.5837334199998</v>
      </c>
      <c r="K234" s="15">
        <v>1299.3898662499998</v>
      </c>
      <c r="L234" s="15">
        <v>1300.5390017099999</v>
      </c>
      <c r="M234" s="15">
        <v>1300.4254765599999</v>
      </c>
      <c r="N234" s="19">
        <v>1297.0864199299999</v>
      </c>
      <c r="O234" s="15">
        <v>1298.48146862</v>
      </c>
      <c r="P234" s="15">
        <v>1297.3362058499999</v>
      </c>
      <c r="Q234" s="15">
        <v>1296.97368697</v>
      </c>
      <c r="R234" s="15">
        <v>1295.0915075799999</v>
      </c>
      <c r="S234" s="15">
        <v>1295.0330597499999</v>
      </c>
      <c r="T234" s="15">
        <v>1295.1114298499999</v>
      </c>
      <c r="U234" s="15">
        <v>1298.4479311299999</v>
      </c>
      <c r="V234" s="15">
        <v>1295.6173100799999</v>
      </c>
      <c r="W234" s="15">
        <v>1294.3451995299999</v>
      </c>
      <c r="X234" s="15">
        <v>1284.3285136299999</v>
      </c>
      <c r="Y234" s="15">
        <v>1278.65245235</v>
      </c>
    </row>
    <row r="235" spans="1:25" ht="18" thickBot="1">
      <c r="A235" s="11">
        <v>4</v>
      </c>
      <c r="B235" s="15">
        <v>1283.6399628099998</v>
      </c>
      <c r="C235" s="15">
        <v>1283.4727303499999</v>
      </c>
      <c r="D235" s="15">
        <v>1283.5879766199998</v>
      </c>
      <c r="E235" s="15">
        <v>1284.7918063699999</v>
      </c>
      <c r="F235" s="15">
        <v>1284.3997648899999</v>
      </c>
      <c r="G235" s="15">
        <v>1287.7884647199999</v>
      </c>
      <c r="H235" s="15">
        <v>1296.50398058</v>
      </c>
      <c r="I235" s="15">
        <v>1300.2656664599999</v>
      </c>
      <c r="J235" s="15">
        <v>1303.04137494</v>
      </c>
      <c r="K235" s="15">
        <v>1303.8424281099999</v>
      </c>
      <c r="L235" s="15">
        <v>1304.5110095</v>
      </c>
      <c r="M235" s="15">
        <v>1302.4079716799999</v>
      </c>
      <c r="N235" s="19">
        <v>1302.3229790799999</v>
      </c>
      <c r="O235" s="15">
        <v>1300.72811426</v>
      </c>
      <c r="P235" s="15">
        <v>1303.4807005299999</v>
      </c>
      <c r="Q235" s="15">
        <v>1298.42126723</v>
      </c>
      <c r="R235" s="15">
        <v>1296.35270666</v>
      </c>
      <c r="S235" s="15">
        <v>1296.2564026</v>
      </c>
      <c r="T235" s="15">
        <v>1286.0751722699999</v>
      </c>
      <c r="U235" s="15">
        <v>1281.65766704</v>
      </c>
      <c r="V235" s="15">
        <v>1273.3058738299999</v>
      </c>
      <c r="W235" s="15">
        <v>1276.0536770499998</v>
      </c>
      <c r="X235" s="15">
        <v>1279.4114435299998</v>
      </c>
      <c r="Y235" s="15">
        <v>1282.37834761</v>
      </c>
    </row>
    <row r="236" spans="1:25" ht="18" thickBot="1">
      <c r="A236" s="11">
        <v>5</v>
      </c>
      <c r="B236" s="15">
        <v>1290.21855007</v>
      </c>
      <c r="C236" s="15">
        <v>1290.3914807899998</v>
      </c>
      <c r="D236" s="15">
        <v>1290.6426238399999</v>
      </c>
      <c r="E236" s="15">
        <v>1290.49008334</v>
      </c>
      <c r="F236" s="15">
        <v>1289.7312068799999</v>
      </c>
      <c r="G236" s="15">
        <v>1288.9746224999999</v>
      </c>
      <c r="H236" s="15">
        <v>1291.45433338</v>
      </c>
      <c r="I236" s="15">
        <v>1292.50334342</v>
      </c>
      <c r="J236" s="15">
        <v>1294.4714762699998</v>
      </c>
      <c r="K236" s="15">
        <v>1293.3366658999998</v>
      </c>
      <c r="L236" s="15">
        <v>1293.6161949099999</v>
      </c>
      <c r="M236" s="15">
        <v>1292.56114209</v>
      </c>
      <c r="N236" s="19">
        <v>1293.2036948099999</v>
      </c>
      <c r="O236" s="15">
        <v>1294.0433460499999</v>
      </c>
      <c r="P236" s="15">
        <v>1291.38580198</v>
      </c>
      <c r="Q236" s="15">
        <v>1289.9850664599999</v>
      </c>
      <c r="R236" s="15">
        <v>1289.2901209299998</v>
      </c>
      <c r="S236" s="15">
        <v>1289.3483087099999</v>
      </c>
      <c r="T236" s="15">
        <v>1289.6972325099998</v>
      </c>
      <c r="U236" s="15">
        <v>1292.195244</v>
      </c>
      <c r="V236" s="15">
        <v>1289.9435157099999</v>
      </c>
      <c r="W236" s="15">
        <v>1288.92819287</v>
      </c>
      <c r="X236" s="15">
        <v>1287.3857163599998</v>
      </c>
      <c r="Y236" s="15">
        <v>1288.2294192999998</v>
      </c>
    </row>
    <row r="237" spans="1:25" ht="18" thickBot="1">
      <c r="A237" s="11">
        <v>6</v>
      </c>
      <c r="B237" s="15">
        <v>1290.5357685699998</v>
      </c>
      <c r="C237" s="15">
        <v>1290.3493065999999</v>
      </c>
      <c r="D237" s="15">
        <v>1290.3100603999999</v>
      </c>
      <c r="E237" s="15">
        <v>1290.92039226</v>
      </c>
      <c r="F237" s="15">
        <v>1290.7967855699999</v>
      </c>
      <c r="G237" s="15">
        <v>1289.8126278099999</v>
      </c>
      <c r="H237" s="15">
        <v>1291.5223460799998</v>
      </c>
      <c r="I237" s="15">
        <v>1291.94912527</v>
      </c>
      <c r="J237" s="15">
        <v>1293.8858139899999</v>
      </c>
      <c r="K237" s="15">
        <v>1293.41269418</v>
      </c>
      <c r="L237" s="15">
        <v>1293.37237581</v>
      </c>
      <c r="M237" s="15">
        <v>1293.5903996099998</v>
      </c>
      <c r="N237" s="19">
        <v>1293.3947585199999</v>
      </c>
      <c r="O237" s="15">
        <v>1292.47168227</v>
      </c>
      <c r="P237" s="15">
        <v>1290.9807809199999</v>
      </c>
      <c r="Q237" s="15">
        <v>1290.3974499599999</v>
      </c>
      <c r="R237" s="15">
        <v>1289.9989692499998</v>
      </c>
      <c r="S237" s="15">
        <v>1289.00945228</v>
      </c>
      <c r="T237" s="15">
        <v>1289.0362685999999</v>
      </c>
      <c r="U237" s="15">
        <v>1291.22351723</v>
      </c>
      <c r="V237" s="15">
        <v>1289.0002072699999</v>
      </c>
      <c r="W237" s="15">
        <v>1288.4247084399999</v>
      </c>
      <c r="X237" s="15">
        <v>1288.2062495</v>
      </c>
      <c r="Y237" s="15">
        <v>1288.0764105199999</v>
      </c>
    </row>
    <row r="238" spans="1:25" ht="18" thickBot="1">
      <c r="A238" s="11">
        <v>7</v>
      </c>
      <c r="B238" s="15">
        <v>1286.0405546499999</v>
      </c>
      <c r="C238" s="15">
        <v>1286.5072117499999</v>
      </c>
      <c r="D238" s="15">
        <v>1285.5681818799999</v>
      </c>
      <c r="E238" s="15">
        <v>1285.6906553699998</v>
      </c>
      <c r="F238" s="15">
        <v>1285.3050018399999</v>
      </c>
      <c r="G238" s="15">
        <v>1284.2453788299999</v>
      </c>
      <c r="H238" s="15">
        <v>1287.4235323299999</v>
      </c>
      <c r="I238" s="15">
        <v>1292.4679000599999</v>
      </c>
      <c r="J238" s="15">
        <v>1292.7178845199999</v>
      </c>
      <c r="K238" s="15">
        <v>1291.70697206</v>
      </c>
      <c r="L238" s="15">
        <v>1291.57942069</v>
      </c>
      <c r="M238" s="15">
        <v>1291.7902820899999</v>
      </c>
      <c r="N238" s="19">
        <v>1291.3443379199998</v>
      </c>
      <c r="O238" s="15">
        <v>1293.8832094999998</v>
      </c>
      <c r="P238" s="15">
        <v>1292.08266136</v>
      </c>
      <c r="Q238" s="15">
        <v>1290.89782055</v>
      </c>
      <c r="R238" s="15">
        <v>1290.7586534899999</v>
      </c>
      <c r="S238" s="15">
        <v>1291.7870091</v>
      </c>
      <c r="T238" s="15">
        <v>1293.5714023599999</v>
      </c>
      <c r="U238" s="15">
        <v>1294.2704302099999</v>
      </c>
      <c r="V238" s="15">
        <v>1294.6156532</v>
      </c>
      <c r="W238" s="15">
        <v>1291.2042299599998</v>
      </c>
      <c r="X238" s="15">
        <v>1287.10278554</v>
      </c>
      <c r="Y238" s="15">
        <v>1283.70693607</v>
      </c>
    </row>
    <row r="239" spans="1:25" ht="18" thickBot="1">
      <c r="A239" s="11">
        <v>8</v>
      </c>
      <c r="B239" s="15">
        <v>1296.1168465899998</v>
      </c>
      <c r="C239" s="15">
        <v>1296.10875442</v>
      </c>
      <c r="D239" s="15">
        <v>1296.1165747599998</v>
      </c>
      <c r="E239" s="15">
        <v>1295.4843819299999</v>
      </c>
      <c r="F239" s="15">
        <v>1295.75252957</v>
      </c>
      <c r="G239" s="15">
        <v>1295.02346126</v>
      </c>
      <c r="H239" s="15">
        <v>1287.77436285</v>
      </c>
      <c r="I239" s="15">
        <v>1273.9671454099998</v>
      </c>
      <c r="J239" s="15">
        <v>1256.2258811099998</v>
      </c>
      <c r="K239" s="15">
        <v>1254.7866561999999</v>
      </c>
      <c r="L239" s="15">
        <v>1254.5118749799999</v>
      </c>
      <c r="M239" s="15">
        <v>1254.8037709799999</v>
      </c>
      <c r="N239" s="19">
        <v>1255.43828285</v>
      </c>
      <c r="O239" s="15">
        <v>1270.9484283899999</v>
      </c>
      <c r="P239" s="15">
        <v>1286.1218869299998</v>
      </c>
      <c r="Q239" s="15">
        <v>1289.1973133899999</v>
      </c>
      <c r="R239" s="15">
        <v>1289.4382045299999</v>
      </c>
      <c r="S239" s="15">
        <v>1289.2680494599999</v>
      </c>
      <c r="T239" s="15">
        <v>1290.7193539699999</v>
      </c>
      <c r="U239" s="15">
        <v>1291.54374007</v>
      </c>
      <c r="V239" s="15">
        <v>1290.2010638899999</v>
      </c>
      <c r="W239" s="15">
        <v>1291.9452196999998</v>
      </c>
      <c r="X239" s="15">
        <v>1298.2677606999998</v>
      </c>
      <c r="Y239" s="15">
        <v>1298.2186982799999</v>
      </c>
    </row>
    <row r="240" spans="1:25" ht="18" thickBot="1">
      <c r="A240" s="11">
        <v>9</v>
      </c>
      <c r="B240" s="15">
        <v>1287.4329244099999</v>
      </c>
      <c r="C240" s="15">
        <v>1287.2295230699999</v>
      </c>
      <c r="D240" s="15">
        <v>1287.49344314</v>
      </c>
      <c r="E240" s="15">
        <v>1286.6249272099999</v>
      </c>
      <c r="F240" s="15">
        <v>1287.43953296</v>
      </c>
      <c r="G240" s="15">
        <v>1287.2489898199999</v>
      </c>
      <c r="H240" s="15">
        <v>1292.4667942799999</v>
      </c>
      <c r="I240" s="15">
        <v>1291.4033098499999</v>
      </c>
      <c r="J240" s="15">
        <v>1289.4754916299999</v>
      </c>
      <c r="K240" s="15">
        <v>1289.5806729599999</v>
      </c>
      <c r="L240" s="15">
        <v>1290.0294630199999</v>
      </c>
      <c r="M240" s="15">
        <v>1292.2132339699999</v>
      </c>
      <c r="N240" s="19">
        <v>1293.2743143099999</v>
      </c>
      <c r="O240" s="15">
        <v>1293.4272746199999</v>
      </c>
      <c r="P240" s="15">
        <v>1291.2858798799998</v>
      </c>
      <c r="Q240" s="15">
        <v>1288.9840061899999</v>
      </c>
      <c r="R240" s="15">
        <v>1285.89240795</v>
      </c>
      <c r="S240" s="15">
        <v>1286.3007597399999</v>
      </c>
      <c r="T240" s="15">
        <v>1287.6383288899999</v>
      </c>
      <c r="U240" s="15">
        <v>1291.3807591299999</v>
      </c>
      <c r="V240" s="15">
        <v>1289.5327163299999</v>
      </c>
      <c r="W240" s="15">
        <v>1287.5093735599999</v>
      </c>
      <c r="X240" s="15">
        <v>1289.3672653199999</v>
      </c>
      <c r="Y240" s="15">
        <v>1285.56354087</v>
      </c>
    </row>
    <row r="241" spans="1:25" ht="18" thickBot="1">
      <c r="A241" s="11">
        <v>10</v>
      </c>
      <c r="B241" s="15">
        <v>1287.6824314599999</v>
      </c>
      <c r="C241" s="15">
        <v>1288.13602868</v>
      </c>
      <c r="D241" s="15">
        <v>1287.5909523299999</v>
      </c>
      <c r="E241" s="15">
        <v>1285.20607045</v>
      </c>
      <c r="F241" s="15">
        <v>1287.10402785</v>
      </c>
      <c r="G241" s="15">
        <v>1282.1458912999999</v>
      </c>
      <c r="H241" s="15">
        <v>1278.3698421699999</v>
      </c>
      <c r="I241" s="15">
        <v>1276.9173684</v>
      </c>
      <c r="J241" s="15">
        <v>1273.2924626499998</v>
      </c>
      <c r="K241" s="15">
        <v>1273.2463368599999</v>
      </c>
      <c r="L241" s="15">
        <v>1274.83398702</v>
      </c>
      <c r="M241" s="15">
        <v>1275.6896758099999</v>
      </c>
      <c r="N241" s="19">
        <v>1276.4074537899999</v>
      </c>
      <c r="O241" s="15">
        <v>1276.0444863799999</v>
      </c>
      <c r="P241" s="15">
        <v>1274.6361062999999</v>
      </c>
      <c r="Q241" s="15">
        <v>1271.3220474799998</v>
      </c>
      <c r="R241" s="15">
        <v>1278.86123686</v>
      </c>
      <c r="S241" s="15">
        <v>1284.59596287</v>
      </c>
      <c r="T241" s="15">
        <v>1286.28376024</v>
      </c>
      <c r="U241" s="15">
        <v>1289.8491849099998</v>
      </c>
      <c r="V241" s="15">
        <v>1290.86071505</v>
      </c>
      <c r="W241" s="15">
        <v>1293.5271574799999</v>
      </c>
      <c r="X241" s="15">
        <v>1295.5285714299998</v>
      </c>
      <c r="Y241" s="15">
        <v>1288.1329080399998</v>
      </c>
    </row>
    <row r="242" spans="1:25" ht="18" thickBot="1">
      <c r="A242" s="11">
        <v>11</v>
      </c>
      <c r="B242" s="15">
        <v>1293.3017989699999</v>
      </c>
      <c r="C242" s="15">
        <v>1293.8226307799998</v>
      </c>
      <c r="D242" s="15">
        <v>1293.3770845099998</v>
      </c>
      <c r="E242" s="15">
        <v>1292.8627895899999</v>
      </c>
      <c r="F242" s="15">
        <v>1293.44477934</v>
      </c>
      <c r="G242" s="15">
        <v>1293.7050637</v>
      </c>
      <c r="H242" s="15">
        <v>1290.3229590999999</v>
      </c>
      <c r="I242" s="15">
        <v>1287.57317969</v>
      </c>
      <c r="J242" s="15">
        <v>1286.66095948</v>
      </c>
      <c r="K242" s="15">
        <v>1285.3382467099998</v>
      </c>
      <c r="L242" s="15">
        <v>1285.5438278099998</v>
      </c>
      <c r="M242" s="15">
        <v>1288.4807998499998</v>
      </c>
      <c r="N242" s="19">
        <v>1288.20899706</v>
      </c>
      <c r="O242" s="15">
        <v>1286.7076130099999</v>
      </c>
      <c r="P242" s="15">
        <v>1286.9985338899999</v>
      </c>
      <c r="Q242" s="15">
        <v>1286.6289144099999</v>
      </c>
      <c r="R242" s="15">
        <v>1287.1680385299999</v>
      </c>
      <c r="S242" s="15">
        <v>1287.5654309899999</v>
      </c>
      <c r="T242" s="15">
        <v>1287.7248771999998</v>
      </c>
      <c r="U242" s="15">
        <v>1289.9355806499998</v>
      </c>
      <c r="V242" s="15">
        <v>1291.4666275099999</v>
      </c>
      <c r="W242" s="15">
        <v>1293.0962047099999</v>
      </c>
      <c r="X242" s="15">
        <v>1295.04419119</v>
      </c>
      <c r="Y242" s="15">
        <v>1298.2331300399999</v>
      </c>
    </row>
    <row r="243" spans="1:25" ht="18" thickBot="1">
      <c r="A243" s="11">
        <v>12</v>
      </c>
      <c r="B243" s="15">
        <v>1291.16999904</v>
      </c>
      <c r="C243" s="15">
        <v>1291.48970433</v>
      </c>
      <c r="D243" s="15">
        <v>1290.38903321</v>
      </c>
      <c r="E243" s="15">
        <v>1289.2677935699999</v>
      </c>
      <c r="F243" s="15">
        <v>1290.48405972</v>
      </c>
      <c r="G243" s="15">
        <v>1300.5566959299999</v>
      </c>
      <c r="H243" s="15">
        <v>1297.3549914299999</v>
      </c>
      <c r="I243" s="15">
        <v>1291.74000574</v>
      </c>
      <c r="J243" s="15">
        <v>1287.2880091299999</v>
      </c>
      <c r="K243" s="15">
        <v>1285.8905111199999</v>
      </c>
      <c r="L243" s="15">
        <v>1286.06932848</v>
      </c>
      <c r="M243" s="15">
        <v>1285.8928412599998</v>
      </c>
      <c r="N243" s="19">
        <v>1285.9713669299999</v>
      </c>
      <c r="O243" s="15">
        <v>1289.9178484499998</v>
      </c>
      <c r="P243" s="15">
        <v>1289.88959755</v>
      </c>
      <c r="Q243" s="15">
        <v>1288.99794088</v>
      </c>
      <c r="R243" s="15">
        <v>1286.73913664</v>
      </c>
      <c r="S243" s="15">
        <v>1286.62027758</v>
      </c>
      <c r="T243" s="15">
        <v>1288.40809629</v>
      </c>
      <c r="U243" s="15">
        <v>1284.32127958</v>
      </c>
      <c r="V243" s="15">
        <v>1287.9949176399998</v>
      </c>
      <c r="W243" s="15">
        <v>1285.0146193099999</v>
      </c>
      <c r="X243" s="15">
        <v>1287.22859793</v>
      </c>
      <c r="Y243" s="15">
        <v>1286.1402235199998</v>
      </c>
    </row>
    <row r="244" spans="1:25" ht="18" thickBot="1">
      <c r="A244" s="11">
        <v>13</v>
      </c>
      <c r="B244" s="15">
        <v>1283.00352972</v>
      </c>
      <c r="C244" s="15">
        <v>1283.2356889499999</v>
      </c>
      <c r="D244" s="15">
        <v>1282.9358940999998</v>
      </c>
      <c r="E244" s="15">
        <v>1282.7530176399998</v>
      </c>
      <c r="F244" s="15">
        <v>1282.8729707399998</v>
      </c>
      <c r="G244" s="15">
        <v>1283.06427672</v>
      </c>
      <c r="H244" s="15">
        <v>1289.2016804299999</v>
      </c>
      <c r="I244" s="15">
        <v>1286.76832752</v>
      </c>
      <c r="J244" s="15">
        <v>1282.6960690399999</v>
      </c>
      <c r="K244" s="15">
        <v>1282.8735829699999</v>
      </c>
      <c r="L244" s="15">
        <v>1285.1673707299999</v>
      </c>
      <c r="M244" s="15">
        <v>1286.0812776999999</v>
      </c>
      <c r="N244" s="19">
        <v>1285.07868106</v>
      </c>
      <c r="O244" s="15">
        <v>1285.0055076399999</v>
      </c>
      <c r="P244" s="15">
        <v>1281.74673532</v>
      </c>
      <c r="Q244" s="15">
        <v>1279.86745361</v>
      </c>
      <c r="R244" s="15">
        <v>1280.5021914299998</v>
      </c>
      <c r="S244" s="15">
        <v>1280.4197947999999</v>
      </c>
      <c r="T244" s="15">
        <v>1280.7808330199998</v>
      </c>
      <c r="U244" s="15">
        <v>1284.63147026</v>
      </c>
      <c r="V244" s="15">
        <v>1281.4846860399998</v>
      </c>
      <c r="W244" s="15">
        <v>1276.45733853</v>
      </c>
      <c r="X244" s="15">
        <v>1279.8579142699998</v>
      </c>
      <c r="Y244" s="15">
        <v>1278.12726447</v>
      </c>
    </row>
    <row r="245" spans="1:25" ht="18" thickBot="1">
      <c r="A245" s="11">
        <v>14</v>
      </c>
      <c r="B245" s="15">
        <v>1284.9804417399998</v>
      </c>
      <c r="C245" s="15">
        <v>1285.0669475099999</v>
      </c>
      <c r="D245" s="15">
        <v>1284.56867511</v>
      </c>
      <c r="E245" s="15">
        <v>1286.5907412299998</v>
      </c>
      <c r="F245" s="15">
        <v>1286.2402713499998</v>
      </c>
      <c r="G245" s="15">
        <v>1286.1678989999998</v>
      </c>
      <c r="H245" s="15">
        <v>1290.75798904</v>
      </c>
      <c r="I245" s="15">
        <v>1287.7354969199998</v>
      </c>
      <c r="J245" s="15">
        <v>1285.00271789</v>
      </c>
      <c r="K245" s="15">
        <v>1285.2054207399999</v>
      </c>
      <c r="L245" s="15">
        <v>1284.9290748799999</v>
      </c>
      <c r="M245" s="15">
        <v>1284.8565527999999</v>
      </c>
      <c r="N245" s="19">
        <v>1284.5885153699999</v>
      </c>
      <c r="O245" s="15">
        <v>1285.21710695</v>
      </c>
      <c r="P245" s="15">
        <v>1283.4412155299999</v>
      </c>
      <c r="Q245" s="15">
        <v>1282.7899841599999</v>
      </c>
      <c r="R245" s="15">
        <v>1283.36230525</v>
      </c>
      <c r="S245" s="15">
        <v>1283.0482537299999</v>
      </c>
      <c r="T245" s="15">
        <v>1283.38576324</v>
      </c>
      <c r="U245" s="15">
        <v>1285.1860140399999</v>
      </c>
      <c r="V245" s="15">
        <v>1284.2373619799998</v>
      </c>
      <c r="W245" s="15">
        <v>1278.53997871</v>
      </c>
      <c r="X245" s="15">
        <v>1282.7637131099998</v>
      </c>
      <c r="Y245" s="15">
        <v>1281.8729177299999</v>
      </c>
    </row>
    <row r="246" spans="1:25" ht="18" thickBot="1">
      <c r="A246" s="11">
        <v>15</v>
      </c>
      <c r="B246" s="15">
        <v>1281.49223145</v>
      </c>
      <c r="C246" s="15">
        <v>1280.6346577699999</v>
      </c>
      <c r="D246" s="15">
        <v>1281.23677735</v>
      </c>
      <c r="E246" s="15">
        <v>1284.2220129099999</v>
      </c>
      <c r="F246" s="15">
        <v>1282.2281573399998</v>
      </c>
      <c r="G246" s="15">
        <v>1301.8058281199999</v>
      </c>
      <c r="H246" s="15">
        <v>1304.8152490299999</v>
      </c>
      <c r="I246" s="15">
        <v>1305.6019531499999</v>
      </c>
      <c r="J246" s="15">
        <v>1303.6038569999998</v>
      </c>
      <c r="K246" s="15">
        <v>1303.2614739399999</v>
      </c>
      <c r="L246" s="15">
        <v>1303.2453690799998</v>
      </c>
      <c r="M246" s="15">
        <v>1303.24717588</v>
      </c>
      <c r="N246" s="19">
        <v>1303.1166079999998</v>
      </c>
      <c r="O246" s="15">
        <v>1302.5576360699999</v>
      </c>
      <c r="P246" s="15">
        <v>1298.9232184299999</v>
      </c>
      <c r="Q246" s="15">
        <v>1295.1979460699999</v>
      </c>
      <c r="R246" s="15">
        <v>1293.3743853999999</v>
      </c>
      <c r="S246" s="15">
        <v>1293.8784098699998</v>
      </c>
      <c r="T246" s="15">
        <v>1293.9731477199998</v>
      </c>
      <c r="U246" s="15">
        <v>1292.5833246999998</v>
      </c>
      <c r="V246" s="15">
        <v>1275.8344110199998</v>
      </c>
      <c r="W246" s="15">
        <v>1275.8135282399999</v>
      </c>
      <c r="X246" s="15">
        <v>1278.0044214299999</v>
      </c>
      <c r="Y246" s="15">
        <v>1279.88254044</v>
      </c>
    </row>
    <row r="247" spans="1:25" ht="18" thickBot="1">
      <c r="A247" s="11">
        <v>16</v>
      </c>
      <c r="B247" s="15">
        <v>1270.3564819199999</v>
      </c>
      <c r="C247" s="15">
        <v>1265.6840171899998</v>
      </c>
      <c r="D247" s="15">
        <v>1266.40809666</v>
      </c>
      <c r="E247" s="15">
        <v>1271.0435217199999</v>
      </c>
      <c r="F247" s="15">
        <v>1275.6007380499998</v>
      </c>
      <c r="G247" s="15">
        <v>1299.7492163299999</v>
      </c>
      <c r="H247" s="15">
        <v>1299.7678794399999</v>
      </c>
      <c r="I247" s="15">
        <v>1295.27186293</v>
      </c>
      <c r="J247" s="15">
        <v>1294.0056996399999</v>
      </c>
      <c r="K247" s="15">
        <v>1294.6440582999999</v>
      </c>
      <c r="L247" s="15">
        <v>1294.1655731899998</v>
      </c>
      <c r="M247" s="15">
        <v>1293.6069155599998</v>
      </c>
      <c r="N247" s="19">
        <v>1295.65130933</v>
      </c>
      <c r="O247" s="15">
        <v>1294.8028144</v>
      </c>
      <c r="P247" s="15">
        <v>1293.7866368599998</v>
      </c>
      <c r="Q247" s="15">
        <v>1292.03645637</v>
      </c>
      <c r="R247" s="15">
        <v>1293.9650000399999</v>
      </c>
      <c r="S247" s="15">
        <v>1293.8135204999999</v>
      </c>
      <c r="T247" s="15">
        <v>1292.6906663499999</v>
      </c>
      <c r="U247" s="15">
        <v>1287.6728038599999</v>
      </c>
      <c r="V247" s="15">
        <v>1276.7326478599998</v>
      </c>
      <c r="W247" s="15">
        <v>1269.4508649999998</v>
      </c>
      <c r="X247" s="15">
        <v>1273.6269705899999</v>
      </c>
      <c r="Y247" s="15">
        <v>1276.6190756199999</v>
      </c>
    </row>
    <row r="248" spans="1:25" ht="18" thickBot="1">
      <c r="A248" s="11">
        <v>17</v>
      </c>
      <c r="B248" s="15">
        <v>1282.52749148</v>
      </c>
      <c r="C248" s="15">
        <v>1282.4359448299999</v>
      </c>
      <c r="D248" s="15">
        <v>1282.1794672899998</v>
      </c>
      <c r="E248" s="15">
        <v>1282.3414192999999</v>
      </c>
      <c r="F248" s="15">
        <v>1282.50813221</v>
      </c>
      <c r="G248" s="15">
        <v>1294.5199023399998</v>
      </c>
      <c r="H248" s="15">
        <v>1296.0278379599999</v>
      </c>
      <c r="I248" s="15">
        <v>1296.5274227999998</v>
      </c>
      <c r="J248" s="15">
        <v>1290.4907898499998</v>
      </c>
      <c r="K248" s="15">
        <v>1289.7772455499999</v>
      </c>
      <c r="L248" s="15">
        <v>1289.8211022399998</v>
      </c>
      <c r="M248" s="15">
        <v>1290.0882197199999</v>
      </c>
      <c r="N248" s="19">
        <v>1289.92204694</v>
      </c>
      <c r="O248" s="15">
        <v>1290.5401507499998</v>
      </c>
      <c r="P248" s="15">
        <v>1290.4769800899999</v>
      </c>
      <c r="Q248" s="15">
        <v>1285.9177152599998</v>
      </c>
      <c r="R248" s="15">
        <v>1286.0480392299999</v>
      </c>
      <c r="S248" s="15">
        <v>1284.4122721199999</v>
      </c>
      <c r="T248" s="15">
        <v>1284.9762111299999</v>
      </c>
      <c r="U248" s="15">
        <v>1288.6766701699999</v>
      </c>
      <c r="V248" s="15">
        <v>1284.5451708399999</v>
      </c>
      <c r="W248" s="15">
        <v>1285.9562482699998</v>
      </c>
      <c r="X248" s="15">
        <v>1279.2804823399999</v>
      </c>
      <c r="Y248" s="15">
        <v>1282.4745785399998</v>
      </c>
    </row>
    <row r="249" spans="1:25" ht="18" thickBot="1">
      <c r="A249" s="11">
        <v>18</v>
      </c>
      <c r="B249" s="15">
        <v>1277.48970601</v>
      </c>
      <c r="C249" s="15">
        <v>1277.0367169199999</v>
      </c>
      <c r="D249" s="15">
        <v>1274.7081646099998</v>
      </c>
      <c r="E249" s="15">
        <v>1274.4398144099998</v>
      </c>
      <c r="F249" s="15">
        <v>1274.80489373</v>
      </c>
      <c r="G249" s="15">
        <v>1291.9925488599999</v>
      </c>
      <c r="H249" s="15">
        <v>1291.2391688199998</v>
      </c>
      <c r="I249" s="15">
        <v>1290.6829847099998</v>
      </c>
      <c r="J249" s="15">
        <v>1294.6917483499999</v>
      </c>
      <c r="K249" s="15">
        <v>1301.71879285</v>
      </c>
      <c r="L249" s="15">
        <v>1300.4487025999999</v>
      </c>
      <c r="M249" s="15">
        <v>1297.7614180999999</v>
      </c>
      <c r="N249" s="19">
        <v>1299.9252216299999</v>
      </c>
      <c r="O249" s="15">
        <v>1296.6785004799999</v>
      </c>
      <c r="P249" s="15">
        <v>1295.9884225799999</v>
      </c>
      <c r="Q249" s="15">
        <v>1293.52927353</v>
      </c>
      <c r="R249" s="15">
        <v>1293.6659561299998</v>
      </c>
      <c r="S249" s="15">
        <v>1291.1148716599998</v>
      </c>
      <c r="T249" s="15">
        <v>1290.5704412599998</v>
      </c>
      <c r="U249" s="15">
        <v>1291.5126885999998</v>
      </c>
      <c r="V249" s="15">
        <v>1280.52651253</v>
      </c>
      <c r="W249" s="15">
        <v>1278.5027415799998</v>
      </c>
      <c r="X249" s="15">
        <v>1277.0755513499998</v>
      </c>
      <c r="Y249" s="15">
        <v>1276.40318536</v>
      </c>
    </row>
    <row r="250" spans="1:25" ht="18" thickBot="1">
      <c r="A250" s="11">
        <v>19</v>
      </c>
      <c r="B250" s="15">
        <v>1274.5023806099998</v>
      </c>
      <c r="C250" s="15">
        <v>1274.7340774099998</v>
      </c>
      <c r="D250" s="15">
        <v>1273.64863025</v>
      </c>
      <c r="E250" s="15">
        <v>1273.71785368</v>
      </c>
      <c r="F250" s="15">
        <v>1274.5637213099999</v>
      </c>
      <c r="G250" s="15">
        <v>1296.6721209</v>
      </c>
      <c r="H250" s="15">
        <v>1300.4811781699998</v>
      </c>
      <c r="I250" s="15">
        <v>1298.0831664099999</v>
      </c>
      <c r="J250" s="15">
        <v>1292.4146253299998</v>
      </c>
      <c r="K250" s="15">
        <v>1293.3199052499999</v>
      </c>
      <c r="L250" s="15">
        <v>1294.1877158699999</v>
      </c>
      <c r="M250" s="15">
        <v>1293.5947414499999</v>
      </c>
      <c r="N250" s="19">
        <v>1295.1869950799999</v>
      </c>
      <c r="O250" s="15">
        <v>1293.32331559</v>
      </c>
      <c r="P250" s="15">
        <v>1290.6425483999999</v>
      </c>
      <c r="Q250" s="15">
        <v>1290.5504682599999</v>
      </c>
      <c r="R250" s="15">
        <v>1285.1281737699999</v>
      </c>
      <c r="S250" s="15">
        <v>1283.9799777399999</v>
      </c>
      <c r="T250" s="15">
        <v>1285.0805022799998</v>
      </c>
      <c r="U250" s="15">
        <v>1289.9672949599999</v>
      </c>
      <c r="V250" s="15">
        <v>1283.0078602699998</v>
      </c>
      <c r="W250" s="15">
        <v>1282.1558886999999</v>
      </c>
      <c r="X250" s="15">
        <v>1287.1084920399999</v>
      </c>
      <c r="Y250" s="15">
        <v>1277.2078219099999</v>
      </c>
    </row>
    <row r="251" spans="1:25" ht="18" thickBot="1">
      <c r="A251" s="11">
        <v>20</v>
      </c>
      <c r="B251" s="15">
        <v>1276.5655105899998</v>
      </c>
      <c r="C251" s="15">
        <v>1275.7143781299999</v>
      </c>
      <c r="D251" s="15">
        <v>1275.8752103299998</v>
      </c>
      <c r="E251" s="15">
        <v>1276.1501614699998</v>
      </c>
      <c r="F251" s="15">
        <v>1287.8707948399999</v>
      </c>
      <c r="G251" s="15">
        <v>1302.0076574599998</v>
      </c>
      <c r="H251" s="15">
        <v>1297.8329394699999</v>
      </c>
      <c r="I251" s="15">
        <v>1294.4930009599998</v>
      </c>
      <c r="J251" s="15">
        <v>1289.40387605</v>
      </c>
      <c r="K251" s="15">
        <v>1290.6534841299999</v>
      </c>
      <c r="L251" s="15">
        <v>1291.6424826499999</v>
      </c>
      <c r="M251" s="15">
        <v>1293.0020389299998</v>
      </c>
      <c r="N251" s="19">
        <v>1293.1689686999998</v>
      </c>
      <c r="O251" s="15">
        <v>1291.57802455</v>
      </c>
      <c r="P251" s="15">
        <v>1288.1606014499998</v>
      </c>
      <c r="Q251" s="15">
        <v>1284.9227246599999</v>
      </c>
      <c r="R251" s="15">
        <v>1280.98193786</v>
      </c>
      <c r="S251" s="15">
        <v>1282.5375145599999</v>
      </c>
      <c r="T251" s="15">
        <v>1283.5191676099998</v>
      </c>
      <c r="U251" s="15">
        <v>1286.99124947</v>
      </c>
      <c r="V251" s="15">
        <v>1280.0537883699999</v>
      </c>
      <c r="W251" s="15">
        <v>1282.96074619</v>
      </c>
      <c r="X251" s="15">
        <v>1288.8949581899999</v>
      </c>
      <c r="Y251" s="15">
        <v>1285.83669532</v>
      </c>
    </row>
    <row r="252" spans="1:25" ht="18" thickBot="1">
      <c r="A252" s="11">
        <v>21</v>
      </c>
      <c r="B252" s="15">
        <v>1287.05532984</v>
      </c>
      <c r="C252" s="15">
        <v>1286.46085279</v>
      </c>
      <c r="D252" s="15">
        <v>1285.2576850599999</v>
      </c>
      <c r="E252" s="15">
        <v>1286.3731092399998</v>
      </c>
      <c r="F252" s="15">
        <v>1289.23904081</v>
      </c>
      <c r="G252" s="15">
        <v>1299.7882835999999</v>
      </c>
      <c r="H252" s="15">
        <v>1297.1446556699998</v>
      </c>
      <c r="I252" s="15">
        <v>1294.70340461</v>
      </c>
      <c r="J252" s="15">
        <v>1289.47807195</v>
      </c>
      <c r="K252" s="15">
        <v>1291.4393707699999</v>
      </c>
      <c r="L252" s="15">
        <v>1291.6547407099999</v>
      </c>
      <c r="M252" s="15">
        <v>1291.7276208799999</v>
      </c>
      <c r="N252" s="19">
        <v>1291.3938410899998</v>
      </c>
      <c r="O252" s="15">
        <v>1291.2452253699998</v>
      </c>
      <c r="P252" s="15">
        <v>1291.9605027</v>
      </c>
      <c r="Q252" s="15">
        <v>1288.2948894599999</v>
      </c>
      <c r="R252" s="15">
        <v>1286.1639604699999</v>
      </c>
      <c r="S252" s="15">
        <v>1286.6922578899998</v>
      </c>
      <c r="T252" s="15">
        <v>1287.19852954</v>
      </c>
      <c r="U252" s="15">
        <v>1285.97683897</v>
      </c>
      <c r="V252" s="15">
        <v>1281.3334744199999</v>
      </c>
      <c r="W252" s="15">
        <v>1281.9900288299998</v>
      </c>
      <c r="X252" s="15">
        <v>1285.3866391099998</v>
      </c>
      <c r="Y252" s="15">
        <v>1280.95049866</v>
      </c>
    </row>
    <row r="253" spans="1:25" ht="18" thickBot="1">
      <c r="A253" s="11">
        <v>22</v>
      </c>
      <c r="B253" s="15">
        <v>1286.1566875399999</v>
      </c>
      <c r="C253" s="15">
        <v>1285.2731949099998</v>
      </c>
      <c r="D253" s="15">
        <v>1286.6680408599998</v>
      </c>
      <c r="E253" s="15">
        <v>1286.4293633899999</v>
      </c>
      <c r="F253" s="15">
        <v>1286.10162765</v>
      </c>
      <c r="G253" s="15">
        <v>1286.13844761</v>
      </c>
      <c r="H253" s="15">
        <v>1279.2613319699999</v>
      </c>
      <c r="I253" s="15">
        <v>1278.5598031699999</v>
      </c>
      <c r="J253" s="15">
        <v>1278.4572779499999</v>
      </c>
      <c r="K253" s="15">
        <v>1283.9438713099998</v>
      </c>
      <c r="L253" s="15">
        <v>1283.3881431899999</v>
      </c>
      <c r="M253" s="15">
        <v>1283.4900842799998</v>
      </c>
      <c r="N253" s="19">
        <v>1283.0845669099999</v>
      </c>
      <c r="O253" s="15">
        <v>1283.00348117</v>
      </c>
      <c r="P253" s="15">
        <v>1282.9970743599999</v>
      </c>
      <c r="Q253" s="15">
        <v>1280.9343639199999</v>
      </c>
      <c r="R253" s="15">
        <v>1276.82951052</v>
      </c>
      <c r="S253" s="15">
        <v>1276.2974524899998</v>
      </c>
      <c r="T253" s="15">
        <v>1276.2024022799999</v>
      </c>
      <c r="U253" s="15">
        <v>1279.0473136799999</v>
      </c>
      <c r="V253" s="15">
        <v>1280.79776823</v>
      </c>
      <c r="W253" s="15">
        <v>1282.1643452399999</v>
      </c>
      <c r="X253" s="15">
        <v>1284.4610654999999</v>
      </c>
      <c r="Y253" s="15">
        <v>1276.2156449099998</v>
      </c>
    </row>
    <row r="254" spans="1:25" ht="18" thickBot="1">
      <c r="A254" s="11">
        <v>23</v>
      </c>
      <c r="B254" s="15">
        <v>1284.2952224999999</v>
      </c>
      <c r="C254" s="15">
        <v>1283.9265418599998</v>
      </c>
      <c r="D254" s="15">
        <v>1284.7589983599999</v>
      </c>
      <c r="E254" s="15">
        <v>1285.3008448199998</v>
      </c>
      <c r="F254" s="15">
        <v>1285.08589446</v>
      </c>
      <c r="G254" s="15">
        <v>1285.0352246899999</v>
      </c>
      <c r="H254" s="15">
        <v>1280.6068406999998</v>
      </c>
      <c r="I254" s="15">
        <v>1285.0816812999999</v>
      </c>
      <c r="J254" s="15">
        <v>1281.15927962</v>
      </c>
      <c r="K254" s="15">
        <v>1283.1253171899998</v>
      </c>
      <c r="L254" s="15">
        <v>1284.89674829</v>
      </c>
      <c r="M254" s="15">
        <v>1284.75270151</v>
      </c>
      <c r="N254" s="19">
        <v>1284.6783768399998</v>
      </c>
      <c r="O254" s="15">
        <v>1284.49608745</v>
      </c>
      <c r="P254" s="15">
        <v>1284.03461799</v>
      </c>
      <c r="Q254" s="15">
        <v>1279.9737599</v>
      </c>
      <c r="R254" s="15">
        <v>1276.65430713</v>
      </c>
      <c r="S254" s="15">
        <v>1277.1408588699999</v>
      </c>
      <c r="T254" s="15">
        <v>1277.1486272299999</v>
      </c>
      <c r="U254" s="15">
        <v>1278.8597043999998</v>
      </c>
      <c r="V254" s="15">
        <v>1282.4028828199998</v>
      </c>
      <c r="W254" s="15">
        <v>1283.9807752199999</v>
      </c>
      <c r="X254" s="15">
        <v>1282.0785611299998</v>
      </c>
      <c r="Y254" s="15">
        <v>1280.4172212699998</v>
      </c>
    </row>
    <row r="255" spans="1:25" ht="18" thickBot="1">
      <c r="A255" s="11">
        <v>24</v>
      </c>
      <c r="B255" s="15">
        <v>1279.5329330699999</v>
      </c>
      <c r="C255" s="15">
        <v>1279.8554457999999</v>
      </c>
      <c r="D255" s="15">
        <v>1281.1729601799998</v>
      </c>
      <c r="E255" s="15">
        <v>1279.7172751799999</v>
      </c>
      <c r="F255" s="15">
        <v>1281.3036303299998</v>
      </c>
      <c r="G255" s="15">
        <v>1297.3992309299999</v>
      </c>
      <c r="H255" s="15">
        <v>1294.7557375399999</v>
      </c>
      <c r="I255" s="15">
        <v>1294.0365442699999</v>
      </c>
      <c r="J255" s="15">
        <v>1298.8399032599998</v>
      </c>
      <c r="K255" s="15">
        <v>1298.83919883</v>
      </c>
      <c r="L255" s="15">
        <v>1299.2314153099999</v>
      </c>
      <c r="M255" s="15">
        <v>1299.1299767999999</v>
      </c>
      <c r="N255" s="19">
        <v>1299.4951597099998</v>
      </c>
      <c r="O255" s="15">
        <v>1296.7511750599999</v>
      </c>
      <c r="P255" s="15">
        <v>1296.0673893599999</v>
      </c>
      <c r="Q255" s="15">
        <v>1293.1613622999998</v>
      </c>
      <c r="R255" s="15">
        <v>1285.73799605</v>
      </c>
      <c r="S255" s="15">
        <v>1286.0644550699999</v>
      </c>
      <c r="T255" s="15">
        <v>1286.9107176099999</v>
      </c>
      <c r="U255" s="15">
        <v>1289.2827521099998</v>
      </c>
      <c r="V255" s="15">
        <v>1279.2537598299998</v>
      </c>
      <c r="W255" s="15">
        <v>1282.0781067299999</v>
      </c>
      <c r="X255" s="15">
        <v>1285.5202664699998</v>
      </c>
      <c r="Y255" s="15">
        <v>1285.0570606699998</v>
      </c>
    </row>
    <row r="256" spans="1:25" ht="18" thickBot="1">
      <c r="A256" s="11">
        <v>25</v>
      </c>
      <c r="B256" s="15">
        <v>1282.3875832599999</v>
      </c>
      <c r="C256" s="15">
        <v>1282.4250642899999</v>
      </c>
      <c r="D256" s="15">
        <v>1283.1874302499998</v>
      </c>
      <c r="E256" s="15">
        <v>1282.79256721</v>
      </c>
      <c r="F256" s="15">
        <v>1282.1256408199999</v>
      </c>
      <c r="G256" s="15">
        <v>1292.0878940499999</v>
      </c>
      <c r="H256" s="15">
        <v>1292.0058587699998</v>
      </c>
      <c r="I256" s="15">
        <v>1290.0177797199999</v>
      </c>
      <c r="J256" s="15">
        <v>1299.02684613</v>
      </c>
      <c r="K256" s="15">
        <v>1296.6832315099998</v>
      </c>
      <c r="L256" s="15">
        <v>1296.3841421499999</v>
      </c>
      <c r="M256" s="15">
        <v>1298.7888380499999</v>
      </c>
      <c r="N256" s="19">
        <v>1297.46149049</v>
      </c>
      <c r="O256" s="15">
        <v>1295.37487801</v>
      </c>
      <c r="P256" s="15">
        <v>1295.7297264499998</v>
      </c>
      <c r="Q256" s="15">
        <v>1289.99268904</v>
      </c>
      <c r="R256" s="15">
        <v>1288.8788158999998</v>
      </c>
      <c r="S256" s="15">
        <v>1289.4818456099999</v>
      </c>
      <c r="T256" s="15">
        <v>1292.7350158299998</v>
      </c>
      <c r="U256" s="15">
        <v>1293.8268927299998</v>
      </c>
      <c r="V256" s="15">
        <v>1281.4044093599998</v>
      </c>
      <c r="W256" s="15">
        <v>1282.6826864899999</v>
      </c>
      <c r="X256" s="15">
        <v>1277.1889315399999</v>
      </c>
      <c r="Y256" s="15">
        <v>1279.8469593</v>
      </c>
    </row>
    <row r="257" spans="1:25" ht="18" thickBot="1">
      <c r="A257" s="11">
        <v>26</v>
      </c>
      <c r="B257" s="15">
        <v>1286.7291335299999</v>
      </c>
      <c r="C257" s="15">
        <v>1286.89466165</v>
      </c>
      <c r="D257" s="15">
        <v>1289.5169889299998</v>
      </c>
      <c r="E257" s="15">
        <v>1289.04808854</v>
      </c>
      <c r="F257" s="15">
        <v>1292.7830310099998</v>
      </c>
      <c r="G257" s="15">
        <v>1302.89509991</v>
      </c>
      <c r="H257" s="15">
        <v>1301.67941823</v>
      </c>
      <c r="I257" s="15">
        <v>1301.5474606599998</v>
      </c>
      <c r="J257" s="15">
        <v>1299.4716680099998</v>
      </c>
      <c r="K257" s="15">
        <v>1299.73545917</v>
      </c>
      <c r="L257" s="15">
        <v>1299.8962628199999</v>
      </c>
      <c r="M257" s="15">
        <v>1299.9126679399999</v>
      </c>
      <c r="N257" s="19">
        <v>1298.2209997399998</v>
      </c>
      <c r="O257" s="15">
        <v>1296.7746621599999</v>
      </c>
      <c r="P257" s="15">
        <v>1290.4443316699999</v>
      </c>
      <c r="Q257" s="15">
        <v>1290.3429990299999</v>
      </c>
      <c r="R257" s="15">
        <v>1290.4117542199999</v>
      </c>
      <c r="S257" s="15">
        <v>1289.47617642</v>
      </c>
      <c r="T257" s="15">
        <v>1289.5546328199998</v>
      </c>
      <c r="U257" s="15">
        <v>1291.63476371</v>
      </c>
      <c r="V257" s="15">
        <v>1286.4660834299998</v>
      </c>
      <c r="W257" s="15">
        <v>1289.5437579299999</v>
      </c>
      <c r="X257" s="15">
        <v>1288.8395560299998</v>
      </c>
      <c r="Y257" s="15">
        <v>1281.8907490099998</v>
      </c>
    </row>
    <row r="258" spans="1:25" ht="18" thickBot="1">
      <c r="A258" s="11">
        <v>27</v>
      </c>
      <c r="B258" s="15">
        <v>1292.1305833099998</v>
      </c>
      <c r="C258" s="15">
        <v>1292.8764986399999</v>
      </c>
      <c r="D258" s="15">
        <v>1293.9944646599999</v>
      </c>
      <c r="E258" s="15">
        <v>1292.7479228899999</v>
      </c>
      <c r="F258" s="15">
        <v>1296.8970473999998</v>
      </c>
      <c r="G258" s="15">
        <v>1321.74102849</v>
      </c>
      <c r="H258" s="15">
        <v>1322.3884151099999</v>
      </c>
      <c r="I258" s="15">
        <v>1319.11713087</v>
      </c>
      <c r="J258" s="15">
        <v>1315.52455521</v>
      </c>
      <c r="K258" s="15">
        <v>1316.5437955299999</v>
      </c>
      <c r="L258" s="15">
        <v>1315.7799618199999</v>
      </c>
      <c r="M258" s="15">
        <v>1315.4700676999998</v>
      </c>
      <c r="N258" s="19">
        <v>1315.1861004099999</v>
      </c>
      <c r="O258" s="15">
        <v>1315.4933288899999</v>
      </c>
      <c r="P258" s="15">
        <v>1314.2700776099998</v>
      </c>
      <c r="Q258" s="15">
        <v>1313.5193021</v>
      </c>
      <c r="R258" s="15">
        <v>1316.04267577</v>
      </c>
      <c r="S258" s="15">
        <v>1316.7629128799999</v>
      </c>
      <c r="T258" s="15">
        <v>1319.4839069099999</v>
      </c>
      <c r="U258" s="15">
        <v>1315.06096938</v>
      </c>
      <c r="V258" s="15">
        <v>1299.0225515799998</v>
      </c>
      <c r="W258" s="15">
        <v>1301.1644726499999</v>
      </c>
      <c r="X258" s="15">
        <v>1302.8676693099999</v>
      </c>
      <c r="Y258" s="15">
        <v>1295.6416257599999</v>
      </c>
    </row>
    <row r="259" spans="1:25" ht="18" thickBot="1">
      <c r="A259" s="11">
        <v>28</v>
      </c>
      <c r="B259" s="15">
        <v>1301.6172811599999</v>
      </c>
      <c r="C259" s="15">
        <v>1301.8800912899999</v>
      </c>
      <c r="D259" s="15">
        <v>1301.0439654299998</v>
      </c>
      <c r="E259" s="15">
        <v>1300.5463695199999</v>
      </c>
      <c r="F259" s="15">
        <v>1303.8591742399999</v>
      </c>
      <c r="G259" s="15">
        <v>1316.1874884599999</v>
      </c>
      <c r="H259" s="15">
        <v>1320.0405709499998</v>
      </c>
      <c r="I259" s="15">
        <v>1320.68317469</v>
      </c>
      <c r="J259" s="15">
        <v>1321.45653449</v>
      </c>
      <c r="K259" s="15">
        <v>1320.9854505599999</v>
      </c>
      <c r="L259" s="15">
        <v>1320.8362258</v>
      </c>
      <c r="M259" s="15">
        <v>1320.5246880499999</v>
      </c>
      <c r="N259" s="19">
        <v>1320.1277394799999</v>
      </c>
      <c r="O259" s="15">
        <v>1320.5898831699999</v>
      </c>
      <c r="P259" s="15">
        <v>1317.28985825</v>
      </c>
      <c r="Q259" s="15">
        <v>1315.7031666999999</v>
      </c>
      <c r="R259" s="15">
        <v>1315.6665181399999</v>
      </c>
      <c r="S259" s="15">
        <v>1316.0720195599999</v>
      </c>
      <c r="T259" s="15">
        <v>1317.1197234899998</v>
      </c>
      <c r="U259" s="15">
        <v>1316.3560265499998</v>
      </c>
      <c r="V259" s="15">
        <v>1309.70295274</v>
      </c>
      <c r="W259" s="15">
        <v>1309.0136858599999</v>
      </c>
      <c r="X259" s="15">
        <v>1304.4387926899999</v>
      </c>
      <c r="Y259" s="15">
        <v>1291.5011677</v>
      </c>
    </row>
    <row r="260" spans="1:25" ht="18" thickBot="1"/>
    <row r="261" spans="1:25" ht="18" thickBot="1">
      <c r="A261" s="100" t="s">
        <v>0</v>
      </c>
      <c r="B261" s="102" t="s">
        <v>65</v>
      </c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4"/>
    </row>
    <row r="262" spans="1:25" ht="33.75" thickBot="1">
      <c r="A262" s="101"/>
      <c r="B262" s="7" t="s">
        <v>1</v>
      </c>
      <c r="C262" s="7" t="s">
        <v>2</v>
      </c>
      <c r="D262" s="7" t="s">
        <v>3</v>
      </c>
      <c r="E262" s="7" t="s">
        <v>4</v>
      </c>
      <c r="F262" s="7" t="s">
        <v>5</v>
      </c>
      <c r="G262" s="7" t="s">
        <v>6</v>
      </c>
      <c r="H262" s="7" t="s">
        <v>7</v>
      </c>
      <c r="I262" s="7" t="s">
        <v>8</v>
      </c>
      <c r="J262" s="7" t="s">
        <v>9</v>
      </c>
      <c r="K262" s="7" t="s">
        <v>10</v>
      </c>
      <c r="L262" s="7" t="s">
        <v>11</v>
      </c>
      <c r="M262" s="7" t="s">
        <v>12</v>
      </c>
      <c r="N262" s="9" t="s">
        <v>13</v>
      </c>
      <c r="O262" s="10" t="s">
        <v>14</v>
      </c>
      <c r="P262" s="10" t="s">
        <v>15</v>
      </c>
      <c r="Q262" s="10" t="s">
        <v>16</v>
      </c>
      <c r="R262" s="10" t="s">
        <v>17</v>
      </c>
      <c r="S262" s="10" t="s">
        <v>18</v>
      </c>
      <c r="T262" s="10" t="s">
        <v>19</v>
      </c>
      <c r="U262" s="10" t="s">
        <v>20</v>
      </c>
      <c r="V262" s="10" t="s">
        <v>21</v>
      </c>
      <c r="W262" s="10" t="s">
        <v>22</v>
      </c>
      <c r="X262" s="10" t="s">
        <v>23</v>
      </c>
      <c r="Y262" s="10" t="s">
        <v>24</v>
      </c>
    </row>
    <row r="263" spans="1:25" ht="18" thickBot="1">
      <c r="A263" s="11">
        <v>1</v>
      </c>
      <c r="B263" s="15">
        <v>1383.3944856399999</v>
      </c>
      <c r="C263" s="15">
        <v>1383.419913</v>
      </c>
      <c r="D263" s="15">
        <v>1383.0570533599998</v>
      </c>
      <c r="E263" s="15">
        <v>1382.30921388</v>
      </c>
      <c r="F263" s="15">
        <v>1387.0544501899999</v>
      </c>
      <c r="G263" s="15">
        <v>1389.7904783199999</v>
      </c>
      <c r="H263" s="15">
        <v>1391.5356909299999</v>
      </c>
      <c r="I263" s="15">
        <v>1397.79843876</v>
      </c>
      <c r="J263" s="15">
        <v>1402.95573771</v>
      </c>
      <c r="K263" s="15">
        <v>1403.4147959099998</v>
      </c>
      <c r="L263" s="15">
        <v>1403.5758116499999</v>
      </c>
      <c r="M263" s="15">
        <v>1401.6128611899999</v>
      </c>
      <c r="N263" s="17">
        <v>1401.9300987499998</v>
      </c>
      <c r="O263" s="18">
        <v>1401.4713939599999</v>
      </c>
      <c r="P263" s="18">
        <v>1399.1009908699998</v>
      </c>
      <c r="Q263" s="18">
        <v>1396.7221852399998</v>
      </c>
      <c r="R263" s="18">
        <v>1395.1840807199999</v>
      </c>
      <c r="S263" s="18">
        <v>1394.7361403699999</v>
      </c>
      <c r="T263" s="18">
        <v>1394.8850779899999</v>
      </c>
      <c r="U263" s="18">
        <v>1392.3429279699999</v>
      </c>
      <c r="V263" s="18">
        <v>1392.7060064499999</v>
      </c>
      <c r="W263" s="18">
        <v>1389.4161313299999</v>
      </c>
      <c r="X263" s="18">
        <v>1386.7908963299999</v>
      </c>
      <c r="Y263" s="18">
        <v>1389.2807192399998</v>
      </c>
    </row>
    <row r="264" spans="1:25" ht="18" thickBot="1">
      <c r="A264" s="11">
        <v>2</v>
      </c>
      <c r="B264" s="15">
        <v>1373.5829158199999</v>
      </c>
      <c r="C264" s="15">
        <v>1374.0692051599999</v>
      </c>
      <c r="D264" s="15">
        <v>1373.56691138</v>
      </c>
      <c r="E264" s="15">
        <v>1373.2405715599998</v>
      </c>
      <c r="F264" s="15">
        <v>1378.2441745899998</v>
      </c>
      <c r="G264" s="15">
        <v>1382.1500493899998</v>
      </c>
      <c r="H264" s="15">
        <v>1391.2630295699998</v>
      </c>
      <c r="I264" s="15">
        <v>1398.08469625</v>
      </c>
      <c r="J264" s="15">
        <v>1399.6740024599999</v>
      </c>
      <c r="K264" s="15">
        <v>1400.3126736199999</v>
      </c>
      <c r="L264" s="15">
        <v>1400.2021702999998</v>
      </c>
      <c r="M264" s="15">
        <v>1400.2800143499999</v>
      </c>
      <c r="N264" s="19">
        <v>1400.3176875899999</v>
      </c>
      <c r="O264" s="15">
        <v>1398.82681656</v>
      </c>
      <c r="P264" s="15">
        <v>1396.73267459</v>
      </c>
      <c r="Q264" s="15">
        <v>1392.9112713299999</v>
      </c>
      <c r="R264" s="15">
        <v>1395.57800329</v>
      </c>
      <c r="S264" s="15">
        <v>1394.3038580299999</v>
      </c>
      <c r="T264" s="15">
        <v>1395.72774611</v>
      </c>
      <c r="U264" s="15">
        <v>1393.4954370599999</v>
      </c>
      <c r="V264" s="15">
        <v>1394.2189430799999</v>
      </c>
      <c r="W264" s="15">
        <v>1386.9109976699999</v>
      </c>
      <c r="X264" s="15">
        <v>1379.1374493199999</v>
      </c>
      <c r="Y264" s="15">
        <v>1371.7031095799998</v>
      </c>
    </row>
    <row r="265" spans="1:25" ht="18" thickBot="1">
      <c r="A265" s="11">
        <v>3</v>
      </c>
      <c r="B265" s="15">
        <v>1378.6784857399998</v>
      </c>
      <c r="C265" s="15">
        <v>1379.75096259</v>
      </c>
      <c r="D265" s="15">
        <v>1379.3430342199999</v>
      </c>
      <c r="E265" s="15">
        <v>1379.29870923</v>
      </c>
      <c r="F265" s="15">
        <v>1377.8498375699999</v>
      </c>
      <c r="G265" s="15">
        <v>1379.6397841199998</v>
      </c>
      <c r="H265" s="15">
        <v>1388.9579078099998</v>
      </c>
      <c r="I265" s="15">
        <v>1392.9091053499999</v>
      </c>
      <c r="J265" s="15">
        <v>1393.5837334199998</v>
      </c>
      <c r="K265" s="15">
        <v>1394.3898662499998</v>
      </c>
      <c r="L265" s="15">
        <v>1395.5390017099999</v>
      </c>
      <c r="M265" s="15">
        <v>1395.4254765599999</v>
      </c>
      <c r="N265" s="19">
        <v>1392.0864199299999</v>
      </c>
      <c r="O265" s="15">
        <v>1393.48146862</v>
      </c>
      <c r="P265" s="15">
        <v>1392.3362058499999</v>
      </c>
      <c r="Q265" s="15">
        <v>1391.97368697</v>
      </c>
      <c r="R265" s="15">
        <v>1390.0915075799999</v>
      </c>
      <c r="S265" s="15">
        <v>1390.0330597499999</v>
      </c>
      <c r="T265" s="15">
        <v>1390.1114298499999</v>
      </c>
      <c r="U265" s="15">
        <v>1393.4479311299999</v>
      </c>
      <c r="V265" s="15">
        <v>1390.6173100799999</v>
      </c>
      <c r="W265" s="15">
        <v>1389.3451995299999</v>
      </c>
      <c r="X265" s="15">
        <v>1379.3285136299999</v>
      </c>
      <c r="Y265" s="15">
        <v>1373.65245235</v>
      </c>
    </row>
    <row r="266" spans="1:25" ht="18" thickBot="1">
      <c r="A266" s="11">
        <v>4</v>
      </c>
      <c r="B266" s="15">
        <v>1378.6399628099998</v>
      </c>
      <c r="C266" s="15">
        <v>1378.4727303499999</v>
      </c>
      <c r="D266" s="15">
        <v>1378.5879766199998</v>
      </c>
      <c r="E266" s="15">
        <v>1379.7918063699999</v>
      </c>
      <c r="F266" s="15">
        <v>1379.3997648899999</v>
      </c>
      <c r="G266" s="15">
        <v>1382.7884647199999</v>
      </c>
      <c r="H266" s="15">
        <v>1391.50398058</v>
      </c>
      <c r="I266" s="15">
        <v>1395.2656664599999</v>
      </c>
      <c r="J266" s="15">
        <v>1398.04137494</v>
      </c>
      <c r="K266" s="15">
        <v>1398.8424281099999</v>
      </c>
      <c r="L266" s="15">
        <v>1399.5110095</v>
      </c>
      <c r="M266" s="15">
        <v>1397.4079716799999</v>
      </c>
      <c r="N266" s="19">
        <v>1397.3229790799999</v>
      </c>
      <c r="O266" s="15">
        <v>1395.72811426</v>
      </c>
      <c r="P266" s="15">
        <v>1398.4807005299999</v>
      </c>
      <c r="Q266" s="15">
        <v>1393.42126723</v>
      </c>
      <c r="R266" s="15">
        <v>1391.35270666</v>
      </c>
      <c r="S266" s="15">
        <v>1391.2564026</v>
      </c>
      <c r="T266" s="15">
        <v>1381.0751722699999</v>
      </c>
      <c r="U266" s="15">
        <v>1376.65766704</v>
      </c>
      <c r="V266" s="15">
        <v>1368.3058738299999</v>
      </c>
      <c r="W266" s="15">
        <v>1371.0536770499998</v>
      </c>
      <c r="X266" s="15">
        <v>1374.4114435299998</v>
      </c>
      <c r="Y266" s="15">
        <v>1377.37834761</v>
      </c>
    </row>
    <row r="267" spans="1:25" ht="18" thickBot="1">
      <c r="A267" s="11">
        <v>5</v>
      </c>
      <c r="B267" s="15">
        <v>1385.21855007</v>
      </c>
      <c r="C267" s="15">
        <v>1385.3914807899998</v>
      </c>
      <c r="D267" s="15">
        <v>1385.6426238399999</v>
      </c>
      <c r="E267" s="15">
        <v>1385.49008334</v>
      </c>
      <c r="F267" s="15">
        <v>1384.7312068799999</v>
      </c>
      <c r="G267" s="15">
        <v>1383.9746224999999</v>
      </c>
      <c r="H267" s="15">
        <v>1386.45433338</v>
      </c>
      <c r="I267" s="15">
        <v>1387.50334342</v>
      </c>
      <c r="J267" s="15">
        <v>1389.4714762699998</v>
      </c>
      <c r="K267" s="15">
        <v>1388.3366658999998</v>
      </c>
      <c r="L267" s="15">
        <v>1388.6161949099999</v>
      </c>
      <c r="M267" s="15">
        <v>1387.56114209</v>
      </c>
      <c r="N267" s="19">
        <v>1388.2036948099999</v>
      </c>
      <c r="O267" s="15">
        <v>1389.0433460499999</v>
      </c>
      <c r="P267" s="15">
        <v>1386.38580198</v>
      </c>
      <c r="Q267" s="15">
        <v>1384.9850664599999</v>
      </c>
      <c r="R267" s="15">
        <v>1384.2901209299998</v>
      </c>
      <c r="S267" s="15">
        <v>1384.3483087099999</v>
      </c>
      <c r="T267" s="15">
        <v>1384.6972325099998</v>
      </c>
      <c r="U267" s="15">
        <v>1387.195244</v>
      </c>
      <c r="V267" s="15">
        <v>1384.9435157099999</v>
      </c>
      <c r="W267" s="15">
        <v>1383.92819287</v>
      </c>
      <c r="X267" s="15">
        <v>1382.3857163599998</v>
      </c>
      <c r="Y267" s="15">
        <v>1383.2294192999998</v>
      </c>
    </row>
    <row r="268" spans="1:25" ht="18" thickBot="1">
      <c r="A268" s="11">
        <v>6</v>
      </c>
      <c r="B268" s="15">
        <v>1385.5357685699998</v>
      </c>
      <c r="C268" s="15">
        <v>1385.3493065999999</v>
      </c>
      <c r="D268" s="15">
        <v>1385.3100603999999</v>
      </c>
      <c r="E268" s="15">
        <v>1385.92039226</v>
      </c>
      <c r="F268" s="15">
        <v>1385.7967855699999</v>
      </c>
      <c r="G268" s="15">
        <v>1384.8126278099999</v>
      </c>
      <c r="H268" s="15">
        <v>1386.5223460799998</v>
      </c>
      <c r="I268" s="15">
        <v>1386.94912527</v>
      </c>
      <c r="J268" s="15">
        <v>1388.8858139899999</v>
      </c>
      <c r="K268" s="15">
        <v>1388.41269418</v>
      </c>
      <c r="L268" s="15">
        <v>1388.37237581</v>
      </c>
      <c r="M268" s="15">
        <v>1388.5903996099998</v>
      </c>
      <c r="N268" s="19">
        <v>1388.3947585199999</v>
      </c>
      <c r="O268" s="15">
        <v>1387.47168227</v>
      </c>
      <c r="P268" s="15">
        <v>1385.9807809199999</v>
      </c>
      <c r="Q268" s="15">
        <v>1385.3974499599999</v>
      </c>
      <c r="R268" s="15">
        <v>1384.9989692499998</v>
      </c>
      <c r="S268" s="15">
        <v>1384.00945228</v>
      </c>
      <c r="T268" s="15">
        <v>1384.0362685999999</v>
      </c>
      <c r="U268" s="15">
        <v>1386.22351723</v>
      </c>
      <c r="V268" s="15">
        <v>1384.0002072699999</v>
      </c>
      <c r="W268" s="15">
        <v>1383.4247084399999</v>
      </c>
      <c r="X268" s="15">
        <v>1383.2062495</v>
      </c>
      <c r="Y268" s="15">
        <v>1383.0764105199999</v>
      </c>
    </row>
    <row r="269" spans="1:25" ht="18" thickBot="1">
      <c r="A269" s="11">
        <v>7</v>
      </c>
      <c r="B269" s="15">
        <v>1381.0405546499999</v>
      </c>
      <c r="C269" s="15">
        <v>1381.5072117499999</v>
      </c>
      <c r="D269" s="15">
        <v>1380.5681818799999</v>
      </c>
      <c r="E269" s="15">
        <v>1380.6906553699998</v>
      </c>
      <c r="F269" s="15">
        <v>1380.3050018399999</v>
      </c>
      <c r="G269" s="15">
        <v>1379.2453788299999</v>
      </c>
      <c r="H269" s="15">
        <v>1382.4235323299999</v>
      </c>
      <c r="I269" s="15">
        <v>1387.4679000599999</v>
      </c>
      <c r="J269" s="15">
        <v>1387.7178845199999</v>
      </c>
      <c r="K269" s="15">
        <v>1386.70697206</v>
      </c>
      <c r="L269" s="15">
        <v>1386.57942069</v>
      </c>
      <c r="M269" s="15">
        <v>1386.7902820899999</v>
      </c>
      <c r="N269" s="19">
        <v>1386.3443379199998</v>
      </c>
      <c r="O269" s="15">
        <v>1388.8832094999998</v>
      </c>
      <c r="P269" s="15">
        <v>1387.08266136</v>
      </c>
      <c r="Q269" s="15">
        <v>1385.89782055</v>
      </c>
      <c r="R269" s="15">
        <v>1385.7586534899999</v>
      </c>
      <c r="S269" s="15">
        <v>1386.7870091</v>
      </c>
      <c r="T269" s="15">
        <v>1388.5714023599999</v>
      </c>
      <c r="U269" s="15">
        <v>1389.2704302099999</v>
      </c>
      <c r="V269" s="15">
        <v>1389.6156532</v>
      </c>
      <c r="W269" s="15">
        <v>1386.2042299599998</v>
      </c>
      <c r="X269" s="15">
        <v>1382.10278554</v>
      </c>
      <c r="Y269" s="15">
        <v>1378.70693607</v>
      </c>
    </row>
    <row r="270" spans="1:25" ht="18" thickBot="1">
      <c r="A270" s="11">
        <v>8</v>
      </c>
      <c r="B270" s="15">
        <v>1391.1168465899998</v>
      </c>
      <c r="C270" s="15">
        <v>1391.10875442</v>
      </c>
      <c r="D270" s="15">
        <v>1391.1165747599998</v>
      </c>
      <c r="E270" s="15">
        <v>1390.4843819299999</v>
      </c>
      <c r="F270" s="15">
        <v>1390.75252957</v>
      </c>
      <c r="G270" s="15">
        <v>1390.02346126</v>
      </c>
      <c r="H270" s="15">
        <v>1382.77436285</v>
      </c>
      <c r="I270" s="15">
        <v>1368.9671454099998</v>
      </c>
      <c r="J270" s="15">
        <v>1351.2258811099998</v>
      </c>
      <c r="K270" s="15">
        <v>1349.7866561999999</v>
      </c>
      <c r="L270" s="15">
        <v>1349.5118749799999</v>
      </c>
      <c r="M270" s="15">
        <v>1349.8037709799999</v>
      </c>
      <c r="N270" s="19">
        <v>1350.43828285</v>
      </c>
      <c r="O270" s="15">
        <v>1365.9484283899999</v>
      </c>
      <c r="P270" s="15">
        <v>1381.1218869299998</v>
      </c>
      <c r="Q270" s="15">
        <v>1384.1973133899999</v>
      </c>
      <c r="R270" s="15">
        <v>1384.4382045299999</v>
      </c>
      <c r="S270" s="15">
        <v>1384.2680494599999</v>
      </c>
      <c r="T270" s="15">
        <v>1385.7193539699999</v>
      </c>
      <c r="U270" s="15">
        <v>1386.54374007</v>
      </c>
      <c r="V270" s="15">
        <v>1385.2010638899999</v>
      </c>
      <c r="W270" s="15">
        <v>1386.9452196999998</v>
      </c>
      <c r="X270" s="15">
        <v>1393.2677606999998</v>
      </c>
      <c r="Y270" s="15">
        <v>1393.2186982799999</v>
      </c>
    </row>
    <row r="271" spans="1:25" ht="18" thickBot="1">
      <c r="A271" s="11">
        <v>9</v>
      </c>
      <c r="B271" s="15">
        <v>1382.4329244099999</v>
      </c>
      <c r="C271" s="15">
        <v>1382.2295230699999</v>
      </c>
      <c r="D271" s="15">
        <v>1382.49344314</v>
      </c>
      <c r="E271" s="15">
        <v>1381.6249272099999</v>
      </c>
      <c r="F271" s="15">
        <v>1382.43953296</v>
      </c>
      <c r="G271" s="15">
        <v>1382.2489898199999</v>
      </c>
      <c r="H271" s="15">
        <v>1387.4667942799999</v>
      </c>
      <c r="I271" s="15">
        <v>1386.4033098499999</v>
      </c>
      <c r="J271" s="15">
        <v>1384.4754916299999</v>
      </c>
      <c r="K271" s="15">
        <v>1384.5806729599999</v>
      </c>
      <c r="L271" s="15">
        <v>1385.0294630199999</v>
      </c>
      <c r="M271" s="15">
        <v>1387.2132339699999</v>
      </c>
      <c r="N271" s="19">
        <v>1388.2743143099999</v>
      </c>
      <c r="O271" s="15">
        <v>1388.4272746199999</v>
      </c>
      <c r="P271" s="15">
        <v>1386.2858798799998</v>
      </c>
      <c r="Q271" s="15">
        <v>1383.9840061899999</v>
      </c>
      <c r="R271" s="15">
        <v>1380.89240795</v>
      </c>
      <c r="S271" s="15">
        <v>1381.3007597399999</v>
      </c>
      <c r="T271" s="15">
        <v>1382.6383288899999</v>
      </c>
      <c r="U271" s="15">
        <v>1386.3807591299999</v>
      </c>
      <c r="V271" s="15">
        <v>1384.5327163299999</v>
      </c>
      <c r="W271" s="15">
        <v>1382.5093735599999</v>
      </c>
      <c r="X271" s="15">
        <v>1384.3672653199999</v>
      </c>
      <c r="Y271" s="15">
        <v>1380.56354087</v>
      </c>
    </row>
    <row r="272" spans="1:25" ht="18" thickBot="1">
      <c r="A272" s="11">
        <v>10</v>
      </c>
      <c r="B272" s="15">
        <v>1382.6824314599999</v>
      </c>
      <c r="C272" s="15">
        <v>1383.13602868</v>
      </c>
      <c r="D272" s="15">
        <v>1382.5909523299999</v>
      </c>
      <c r="E272" s="15">
        <v>1380.20607045</v>
      </c>
      <c r="F272" s="15">
        <v>1382.10402785</v>
      </c>
      <c r="G272" s="15">
        <v>1377.1458912999999</v>
      </c>
      <c r="H272" s="15">
        <v>1373.3698421699999</v>
      </c>
      <c r="I272" s="15">
        <v>1371.9173684</v>
      </c>
      <c r="J272" s="15">
        <v>1368.2924626499998</v>
      </c>
      <c r="K272" s="15">
        <v>1368.2463368599999</v>
      </c>
      <c r="L272" s="15">
        <v>1369.83398702</v>
      </c>
      <c r="M272" s="15">
        <v>1370.6896758099999</v>
      </c>
      <c r="N272" s="19">
        <v>1371.4074537899999</v>
      </c>
      <c r="O272" s="15">
        <v>1371.0444863799999</v>
      </c>
      <c r="P272" s="15">
        <v>1369.6361062999999</v>
      </c>
      <c r="Q272" s="15">
        <v>1366.3220474799998</v>
      </c>
      <c r="R272" s="15">
        <v>1373.86123686</v>
      </c>
      <c r="S272" s="15">
        <v>1379.59596287</v>
      </c>
      <c r="T272" s="15">
        <v>1381.28376024</v>
      </c>
      <c r="U272" s="15">
        <v>1384.8491849099998</v>
      </c>
      <c r="V272" s="15">
        <v>1385.86071505</v>
      </c>
      <c r="W272" s="15">
        <v>1388.5271574799999</v>
      </c>
      <c r="X272" s="15">
        <v>1390.5285714299998</v>
      </c>
      <c r="Y272" s="15">
        <v>1383.1329080399998</v>
      </c>
    </row>
    <row r="273" spans="1:25" ht="18" thickBot="1">
      <c r="A273" s="11">
        <v>11</v>
      </c>
      <c r="B273" s="15">
        <v>1388.3017989699999</v>
      </c>
      <c r="C273" s="15">
        <v>1388.8226307799998</v>
      </c>
      <c r="D273" s="15">
        <v>1388.3770845099998</v>
      </c>
      <c r="E273" s="15">
        <v>1387.8627895899999</v>
      </c>
      <c r="F273" s="15">
        <v>1388.44477934</v>
      </c>
      <c r="G273" s="15">
        <v>1388.7050637</v>
      </c>
      <c r="H273" s="15">
        <v>1385.3229590999999</v>
      </c>
      <c r="I273" s="15">
        <v>1382.57317969</v>
      </c>
      <c r="J273" s="15">
        <v>1381.66095948</v>
      </c>
      <c r="K273" s="15">
        <v>1380.3382467099998</v>
      </c>
      <c r="L273" s="15">
        <v>1380.5438278099998</v>
      </c>
      <c r="M273" s="15">
        <v>1383.4807998499998</v>
      </c>
      <c r="N273" s="19">
        <v>1383.20899706</v>
      </c>
      <c r="O273" s="15">
        <v>1381.7076130099999</v>
      </c>
      <c r="P273" s="15">
        <v>1381.9985338899999</v>
      </c>
      <c r="Q273" s="15">
        <v>1381.6289144099999</v>
      </c>
      <c r="R273" s="15">
        <v>1382.1680385299999</v>
      </c>
      <c r="S273" s="15">
        <v>1382.5654309899999</v>
      </c>
      <c r="T273" s="15">
        <v>1382.7248771999998</v>
      </c>
      <c r="U273" s="15">
        <v>1384.9355806499998</v>
      </c>
      <c r="V273" s="15">
        <v>1386.4666275099999</v>
      </c>
      <c r="W273" s="15">
        <v>1388.0962047099999</v>
      </c>
      <c r="X273" s="15">
        <v>1390.04419119</v>
      </c>
      <c r="Y273" s="15">
        <v>1393.2331300399999</v>
      </c>
    </row>
    <row r="274" spans="1:25" ht="18" thickBot="1">
      <c r="A274" s="11">
        <v>12</v>
      </c>
      <c r="B274" s="15">
        <v>1386.16999904</v>
      </c>
      <c r="C274" s="15">
        <v>1386.48970433</v>
      </c>
      <c r="D274" s="15">
        <v>1385.38903321</v>
      </c>
      <c r="E274" s="15">
        <v>1384.2677935699999</v>
      </c>
      <c r="F274" s="15">
        <v>1385.48405972</v>
      </c>
      <c r="G274" s="15">
        <v>1395.5566959299999</v>
      </c>
      <c r="H274" s="15">
        <v>1392.3549914299999</v>
      </c>
      <c r="I274" s="15">
        <v>1386.74000574</v>
      </c>
      <c r="J274" s="15">
        <v>1382.2880091299999</v>
      </c>
      <c r="K274" s="15">
        <v>1380.8905111199999</v>
      </c>
      <c r="L274" s="15">
        <v>1381.06932848</v>
      </c>
      <c r="M274" s="15">
        <v>1380.8928412599998</v>
      </c>
      <c r="N274" s="19">
        <v>1380.9713669299999</v>
      </c>
      <c r="O274" s="15">
        <v>1384.9178484499998</v>
      </c>
      <c r="P274" s="15">
        <v>1384.88959755</v>
      </c>
      <c r="Q274" s="15">
        <v>1383.99794088</v>
      </c>
      <c r="R274" s="15">
        <v>1381.73913664</v>
      </c>
      <c r="S274" s="15">
        <v>1381.62027758</v>
      </c>
      <c r="T274" s="15">
        <v>1383.40809629</v>
      </c>
      <c r="U274" s="15">
        <v>1379.32127958</v>
      </c>
      <c r="V274" s="15">
        <v>1382.9949176399998</v>
      </c>
      <c r="W274" s="15">
        <v>1380.0146193099999</v>
      </c>
      <c r="X274" s="15">
        <v>1382.22859793</v>
      </c>
      <c r="Y274" s="15">
        <v>1381.1402235199998</v>
      </c>
    </row>
    <row r="275" spans="1:25" ht="18" thickBot="1">
      <c r="A275" s="11">
        <v>13</v>
      </c>
      <c r="B275" s="15">
        <v>1378.00352972</v>
      </c>
      <c r="C275" s="15">
        <v>1378.2356889499999</v>
      </c>
      <c r="D275" s="15">
        <v>1377.9358940999998</v>
      </c>
      <c r="E275" s="15">
        <v>1377.7530176399998</v>
      </c>
      <c r="F275" s="15">
        <v>1377.8729707399998</v>
      </c>
      <c r="G275" s="15">
        <v>1378.06427672</v>
      </c>
      <c r="H275" s="15">
        <v>1384.2016804299999</v>
      </c>
      <c r="I275" s="15">
        <v>1381.76832752</v>
      </c>
      <c r="J275" s="15">
        <v>1377.6960690399999</v>
      </c>
      <c r="K275" s="15">
        <v>1377.8735829699999</v>
      </c>
      <c r="L275" s="15">
        <v>1380.1673707299999</v>
      </c>
      <c r="M275" s="15">
        <v>1381.0812776999999</v>
      </c>
      <c r="N275" s="19">
        <v>1380.07868106</v>
      </c>
      <c r="O275" s="15">
        <v>1380.0055076399999</v>
      </c>
      <c r="P275" s="15">
        <v>1376.74673532</v>
      </c>
      <c r="Q275" s="15">
        <v>1374.86745361</v>
      </c>
      <c r="R275" s="15">
        <v>1375.5021914299998</v>
      </c>
      <c r="S275" s="15">
        <v>1375.4197947999999</v>
      </c>
      <c r="T275" s="15">
        <v>1375.7808330199998</v>
      </c>
      <c r="U275" s="15">
        <v>1379.63147026</v>
      </c>
      <c r="V275" s="15">
        <v>1376.4846860399998</v>
      </c>
      <c r="W275" s="15">
        <v>1371.45733853</v>
      </c>
      <c r="X275" s="15">
        <v>1374.8579142699998</v>
      </c>
      <c r="Y275" s="15">
        <v>1373.12726447</v>
      </c>
    </row>
    <row r="276" spans="1:25" ht="18" thickBot="1">
      <c r="A276" s="11">
        <v>14</v>
      </c>
      <c r="B276" s="15">
        <v>1379.9804417399998</v>
      </c>
      <c r="C276" s="15">
        <v>1380.0669475099999</v>
      </c>
      <c r="D276" s="15">
        <v>1379.56867511</v>
      </c>
      <c r="E276" s="15">
        <v>1381.5907412299998</v>
      </c>
      <c r="F276" s="15">
        <v>1381.2402713499998</v>
      </c>
      <c r="G276" s="15">
        <v>1381.1678989999998</v>
      </c>
      <c r="H276" s="15">
        <v>1385.75798904</v>
      </c>
      <c r="I276" s="15">
        <v>1382.7354969199998</v>
      </c>
      <c r="J276" s="15">
        <v>1380.00271789</v>
      </c>
      <c r="K276" s="15">
        <v>1380.2054207399999</v>
      </c>
      <c r="L276" s="15">
        <v>1379.9290748799999</v>
      </c>
      <c r="M276" s="15">
        <v>1379.8565527999999</v>
      </c>
      <c r="N276" s="19">
        <v>1379.5885153699999</v>
      </c>
      <c r="O276" s="15">
        <v>1380.21710695</v>
      </c>
      <c r="P276" s="15">
        <v>1378.4412155299999</v>
      </c>
      <c r="Q276" s="15">
        <v>1377.7899841599999</v>
      </c>
      <c r="R276" s="15">
        <v>1378.36230525</v>
      </c>
      <c r="S276" s="15">
        <v>1378.0482537299999</v>
      </c>
      <c r="T276" s="15">
        <v>1378.38576324</v>
      </c>
      <c r="U276" s="15">
        <v>1380.1860140399999</v>
      </c>
      <c r="V276" s="15">
        <v>1379.2373619799998</v>
      </c>
      <c r="W276" s="15">
        <v>1373.53997871</v>
      </c>
      <c r="X276" s="15">
        <v>1377.7637131099998</v>
      </c>
      <c r="Y276" s="15">
        <v>1376.8729177299999</v>
      </c>
    </row>
    <row r="277" spans="1:25" ht="18" thickBot="1">
      <c r="A277" s="11">
        <v>15</v>
      </c>
      <c r="B277" s="15">
        <v>1376.49223145</v>
      </c>
      <c r="C277" s="15">
        <v>1375.6346577699999</v>
      </c>
      <c r="D277" s="15">
        <v>1376.23677735</v>
      </c>
      <c r="E277" s="15">
        <v>1379.2220129099999</v>
      </c>
      <c r="F277" s="15">
        <v>1377.2281573399998</v>
      </c>
      <c r="G277" s="15">
        <v>1396.8058281199999</v>
      </c>
      <c r="H277" s="15">
        <v>1399.8152490299999</v>
      </c>
      <c r="I277" s="15">
        <v>1400.6019531499999</v>
      </c>
      <c r="J277" s="15">
        <v>1398.6038569999998</v>
      </c>
      <c r="K277" s="15">
        <v>1398.2614739399999</v>
      </c>
      <c r="L277" s="15">
        <v>1398.2453690799998</v>
      </c>
      <c r="M277" s="15">
        <v>1398.24717588</v>
      </c>
      <c r="N277" s="19">
        <v>1398.1166079999998</v>
      </c>
      <c r="O277" s="15">
        <v>1397.5576360699999</v>
      </c>
      <c r="P277" s="15">
        <v>1393.9232184299999</v>
      </c>
      <c r="Q277" s="15">
        <v>1390.1979460699999</v>
      </c>
      <c r="R277" s="15">
        <v>1388.3743853999999</v>
      </c>
      <c r="S277" s="15">
        <v>1388.8784098699998</v>
      </c>
      <c r="T277" s="15">
        <v>1388.9731477199998</v>
      </c>
      <c r="U277" s="15">
        <v>1387.5833246999998</v>
      </c>
      <c r="V277" s="15">
        <v>1370.8344110199998</v>
      </c>
      <c r="W277" s="15">
        <v>1370.8135282399999</v>
      </c>
      <c r="X277" s="15">
        <v>1373.0044214299999</v>
      </c>
      <c r="Y277" s="15">
        <v>1374.88254044</v>
      </c>
    </row>
    <row r="278" spans="1:25" ht="18" thickBot="1">
      <c r="A278" s="11">
        <v>16</v>
      </c>
      <c r="B278" s="15">
        <v>1365.3564819199999</v>
      </c>
      <c r="C278" s="15">
        <v>1360.6840171899998</v>
      </c>
      <c r="D278" s="15">
        <v>1361.40809666</v>
      </c>
      <c r="E278" s="15">
        <v>1366.0435217199999</v>
      </c>
      <c r="F278" s="15">
        <v>1370.6007380499998</v>
      </c>
      <c r="G278" s="15">
        <v>1394.7492163299999</v>
      </c>
      <c r="H278" s="15">
        <v>1394.7678794399999</v>
      </c>
      <c r="I278" s="15">
        <v>1390.27186293</v>
      </c>
      <c r="J278" s="15">
        <v>1389.0056996399999</v>
      </c>
      <c r="K278" s="15">
        <v>1389.6440582999999</v>
      </c>
      <c r="L278" s="15">
        <v>1389.1655731899998</v>
      </c>
      <c r="M278" s="15">
        <v>1388.6069155599998</v>
      </c>
      <c r="N278" s="19">
        <v>1390.65130933</v>
      </c>
      <c r="O278" s="15">
        <v>1389.8028144</v>
      </c>
      <c r="P278" s="15">
        <v>1388.7866368599998</v>
      </c>
      <c r="Q278" s="15">
        <v>1387.03645637</v>
      </c>
      <c r="R278" s="15">
        <v>1388.9650000399999</v>
      </c>
      <c r="S278" s="15">
        <v>1388.8135204999999</v>
      </c>
      <c r="T278" s="15">
        <v>1387.6906663499999</v>
      </c>
      <c r="U278" s="15">
        <v>1382.6728038599999</v>
      </c>
      <c r="V278" s="15">
        <v>1371.7326478599998</v>
      </c>
      <c r="W278" s="15">
        <v>1364.4508649999998</v>
      </c>
      <c r="X278" s="15">
        <v>1368.6269705899999</v>
      </c>
      <c r="Y278" s="15">
        <v>1371.6190756199999</v>
      </c>
    </row>
    <row r="279" spans="1:25" ht="18" thickBot="1">
      <c r="A279" s="11">
        <v>17</v>
      </c>
      <c r="B279" s="15">
        <v>1377.52749148</v>
      </c>
      <c r="C279" s="15">
        <v>1377.4359448299999</v>
      </c>
      <c r="D279" s="15">
        <v>1377.1794672899998</v>
      </c>
      <c r="E279" s="15">
        <v>1377.3414192999999</v>
      </c>
      <c r="F279" s="15">
        <v>1377.50813221</v>
      </c>
      <c r="G279" s="15">
        <v>1389.5199023399998</v>
      </c>
      <c r="H279" s="15">
        <v>1391.0278379599999</v>
      </c>
      <c r="I279" s="15">
        <v>1391.5274227999998</v>
      </c>
      <c r="J279" s="15">
        <v>1385.4907898499998</v>
      </c>
      <c r="K279" s="15">
        <v>1384.7772455499999</v>
      </c>
      <c r="L279" s="15">
        <v>1384.8211022399998</v>
      </c>
      <c r="M279" s="15">
        <v>1385.0882197199999</v>
      </c>
      <c r="N279" s="19">
        <v>1384.92204694</v>
      </c>
      <c r="O279" s="15">
        <v>1385.5401507499998</v>
      </c>
      <c r="P279" s="15">
        <v>1385.4769800899999</v>
      </c>
      <c r="Q279" s="15">
        <v>1380.9177152599998</v>
      </c>
      <c r="R279" s="15">
        <v>1381.0480392299999</v>
      </c>
      <c r="S279" s="15">
        <v>1379.4122721199999</v>
      </c>
      <c r="T279" s="15">
        <v>1379.9762111299999</v>
      </c>
      <c r="U279" s="15">
        <v>1383.6766701699999</v>
      </c>
      <c r="V279" s="15">
        <v>1379.5451708399999</v>
      </c>
      <c r="W279" s="15">
        <v>1380.9562482699998</v>
      </c>
      <c r="X279" s="15">
        <v>1374.2804823399999</v>
      </c>
      <c r="Y279" s="15">
        <v>1377.4745785399998</v>
      </c>
    </row>
    <row r="280" spans="1:25" ht="18" thickBot="1">
      <c r="A280" s="11">
        <v>18</v>
      </c>
      <c r="B280" s="15">
        <v>1372.48970601</v>
      </c>
      <c r="C280" s="15">
        <v>1372.0367169199999</v>
      </c>
      <c r="D280" s="15">
        <v>1369.7081646099998</v>
      </c>
      <c r="E280" s="15">
        <v>1369.4398144099998</v>
      </c>
      <c r="F280" s="15">
        <v>1369.80489373</v>
      </c>
      <c r="G280" s="15">
        <v>1386.9925488599999</v>
      </c>
      <c r="H280" s="15">
        <v>1386.2391688199998</v>
      </c>
      <c r="I280" s="15">
        <v>1385.6829847099998</v>
      </c>
      <c r="J280" s="15">
        <v>1389.6917483499999</v>
      </c>
      <c r="K280" s="15">
        <v>1396.71879285</v>
      </c>
      <c r="L280" s="15">
        <v>1395.4487025999999</v>
      </c>
      <c r="M280" s="15">
        <v>1392.7614180999999</v>
      </c>
      <c r="N280" s="19">
        <v>1394.9252216299999</v>
      </c>
      <c r="O280" s="15">
        <v>1391.6785004799999</v>
      </c>
      <c r="P280" s="15">
        <v>1390.9884225799999</v>
      </c>
      <c r="Q280" s="15">
        <v>1388.52927353</v>
      </c>
      <c r="R280" s="15">
        <v>1388.6659561299998</v>
      </c>
      <c r="S280" s="15">
        <v>1386.1148716599998</v>
      </c>
      <c r="T280" s="15">
        <v>1385.5704412599998</v>
      </c>
      <c r="U280" s="15">
        <v>1386.5126885999998</v>
      </c>
      <c r="V280" s="15">
        <v>1375.52651253</v>
      </c>
      <c r="W280" s="15">
        <v>1373.5027415799998</v>
      </c>
      <c r="X280" s="15">
        <v>1372.0755513499998</v>
      </c>
      <c r="Y280" s="15">
        <v>1371.40318536</v>
      </c>
    </row>
    <row r="281" spans="1:25" ht="18" thickBot="1">
      <c r="A281" s="11">
        <v>19</v>
      </c>
      <c r="B281" s="15">
        <v>1369.5023806099998</v>
      </c>
      <c r="C281" s="15">
        <v>1369.7340774099998</v>
      </c>
      <c r="D281" s="15">
        <v>1368.64863025</v>
      </c>
      <c r="E281" s="15">
        <v>1368.71785368</v>
      </c>
      <c r="F281" s="15">
        <v>1369.5637213099999</v>
      </c>
      <c r="G281" s="15">
        <v>1391.6721209</v>
      </c>
      <c r="H281" s="15">
        <v>1395.4811781699998</v>
      </c>
      <c r="I281" s="15">
        <v>1393.0831664099999</v>
      </c>
      <c r="J281" s="15">
        <v>1387.4146253299998</v>
      </c>
      <c r="K281" s="15">
        <v>1388.3199052499999</v>
      </c>
      <c r="L281" s="15">
        <v>1389.1877158699999</v>
      </c>
      <c r="M281" s="15">
        <v>1388.5947414499999</v>
      </c>
      <c r="N281" s="19">
        <v>1390.1869950799999</v>
      </c>
      <c r="O281" s="15">
        <v>1388.32331559</v>
      </c>
      <c r="P281" s="15">
        <v>1385.6425483999999</v>
      </c>
      <c r="Q281" s="15">
        <v>1385.5504682599999</v>
      </c>
      <c r="R281" s="15">
        <v>1380.1281737699999</v>
      </c>
      <c r="S281" s="15">
        <v>1378.9799777399999</v>
      </c>
      <c r="T281" s="15">
        <v>1380.0805022799998</v>
      </c>
      <c r="U281" s="15">
        <v>1384.9672949599999</v>
      </c>
      <c r="V281" s="15">
        <v>1378.0078602699998</v>
      </c>
      <c r="W281" s="15">
        <v>1377.1558886999999</v>
      </c>
      <c r="X281" s="15">
        <v>1382.1084920399999</v>
      </c>
      <c r="Y281" s="15">
        <v>1372.2078219099999</v>
      </c>
    </row>
    <row r="282" spans="1:25" ht="18" thickBot="1">
      <c r="A282" s="11">
        <v>20</v>
      </c>
      <c r="B282" s="15">
        <v>1371.5655105899998</v>
      </c>
      <c r="C282" s="15">
        <v>1370.7143781299999</v>
      </c>
      <c r="D282" s="15">
        <v>1370.8752103299998</v>
      </c>
      <c r="E282" s="15">
        <v>1371.1501614699998</v>
      </c>
      <c r="F282" s="15">
        <v>1382.8707948399999</v>
      </c>
      <c r="G282" s="15">
        <v>1397.0076574599998</v>
      </c>
      <c r="H282" s="15">
        <v>1392.8329394699999</v>
      </c>
      <c r="I282" s="15">
        <v>1389.4930009599998</v>
      </c>
      <c r="J282" s="15">
        <v>1384.40387605</v>
      </c>
      <c r="K282" s="15">
        <v>1385.6534841299999</v>
      </c>
      <c r="L282" s="15">
        <v>1386.6424826499999</v>
      </c>
      <c r="M282" s="15">
        <v>1388.0020389299998</v>
      </c>
      <c r="N282" s="19">
        <v>1388.1689686999998</v>
      </c>
      <c r="O282" s="15">
        <v>1386.57802455</v>
      </c>
      <c r="P282" s="15">
        <v>1383.1606014499998</v>
      </c>
      <c r="Q282" s="15">
        <v>1379.9227246599999</v>
      </c>
      <c r="R282" s="15">
        <v>1375.98193786</v>
      </c>
      <c r="S282" s="15">
        <v>1377.5375145599999</v>
      </c>
      <c r="T282" s="15">
        <v>1378.5191676099998</v>
      </c>
      <c r="U282" s="15">
        <v>1381.99124947</v>
      </c>
      <c r="V282" s="15">
        <v>1375.0537883699999</v>
      </c>
      <c r="W282" s="15">
        <v>1377.96074619</v>
      </c>
      <c r="X282" s="15">
        <v>1383.8949581899999</v>
      </c>
      <c r="Y282" s="15">
        <v>1380.83669532</v>
      </c>
    </row>
    <row r="283" spans="1:25" ht="18" thickBot="1">
      <c r="A283" s="11">
        <v>21</v>
      </c>
      <c r="B283" s="15">
        <v>1382.05532984</v>
      </c>
      <c r="C283" s="15">
        <v>1381.46085279</v>
      </c>
      <c r="D283" s="15">
        <v>1380.2576850599999</v>
      </c>
      <c r="E283" s="15">
        <v>1381.3731092399998</v>
      </c>
      <c r="F283" s="15">
        <v>1384.23904081</v>
      </c>
      <c r="G283" s="15">
        <v>1394.7882835999999</v>
      </c>
      <c r="H283" s="15">
        <v>1392.1446556699998</v>
      </c>
      <c r="I283" s="15">
        <v>1389.70340461</v>
      </c>
      <c r="J283" s="15">
        <v>1384.47807195</v>
      </c>
      <c r="K283" s="15">
        <v>1386.4393707699999</v>
      </c>
      <c r="L283" s="15">
        <v>1386.6547407099999</v>
      </c>
      <c r="M283" s="15">
        <v>1386.7276208799999</v>
      </c>
      <c r="N283" s="19">
        <v>1386.3938410899998</v>
      </c>
      <c r="O283" s="15">
        <v>1386.2452253699998</v>
      </c>
      <c r="P283" s="15">
        <v>1386.9605027</v>
      </c>
      <c r="Q283" s="15">
        <v>1383.2948894599999</v>
      </c>
      <c r="R283" s="15">
        <v>1381.1639604699999</v>
      </c>
      <c r="S283" s="15">
        <v>1381.6922578899998</v>
      </c>
      <c r="T283" s="15">
        <v>1382.19852954</v>
      </c>
      <c r="U283" s="15">
        <v>1380.97683897</v>
      </c>
      <c r="V283" s="15">
        <v>1376.3334744199999</v>
      </c>
      <c r="W283" s="15">
        <v>1376.9900288299998</v>
      </c>
      <c r="X283" s="15">
        <v>1380.3866391099998</v>
      </c>
      <c r="Y283" s="15">
        <v>1375.95049866</v>
      </c>
    </row>
    <row r="284" spans="1:25" ht="18" thickBot="1">
      <c r="A284" s="11">
        <v>22</v>
      </c>
      <c r="B284" s="15">
        <v>1381.1566875399999</v>
      </c>
      <c r="C284" s="15">
        <v>1380.2731949099998</v>
      </c>
      <c r="D284" s="15">
        <v>1381.6680408599998</v>
      </c>
      <c r="E284" s="15">
        <v>1381.4293633899999</v>
      </c>
      <c r="F284" s="15">
        <v>1381.10162765</v>
      </c>
      <c r="G284" s="15">
        <v>1381.13844761</v>
      </c>
      <c r="H284" s="15">
        <v>1374.2613319699999</v>
      </c>
      <c r="I284" s="15">
        <v>1373.5598031699999</v>
      </c>
      <c r="J284" s="15">
        <v>1373.4572779499999</v>
      </c>
      <c r="K284" s="15">
        <v>1378.9438713099998</v>
      </c>
      <c r="L284" s="15">
        <v>1378.3881431899999</v>
      </c>
      <c r="M284" s="15">
        <v>1378.4900842799998</v>
      </c>
      <c r="N284" s="19">
        <v>1378.0845669099999</v>
      </c>
      <c r="O284" s="15">
        <v>1378.00348117</v>
      </c>
      <c r="P284" s="15">
        <v>1377.9970743599999</v>
      </c>
      <c r="Q284" s="15">
        <v>1375.9343639199999</v>
      </c>
      <c r="R284" s="15">
        <v>1371.82951052</v>
      </c>
      <c r="S284" s="15">
        <v>1371.2974524899998</v>
      </c>
      <c r="T284" s="15">
        <v>1371.2024022799999</v>
      </c>
      <c r="U284" s="15">
        <v>1374.0473136799999</v>
      </c>
      <c r="V284" s="15">
        <v>1375.79776823</v>
      </c>
      <c r="W284" s="15">
        <v>1377.1643452399999</v>
      </c>
      <c r="X284" s="15">
        <v>1379.4610654999999</v>
      </c>
      <c r="Y284" s="15">
        <v>1371.2156449099998</v>
      </c>
    </row>
    <row r="285" spans="1:25" ht="18" thickBot="1">
      <c r="A285" s="11">
        <v>23</v>
      </c>
      <c r="B285" s="15">
        <v>1379.2952224999999</v>
      </c>
      <c r="C285" s="15">
        <v>1378.9265418599998</v>
      </c>
      <c r="D285" s="15">
        <v>1379.7589983599999</v>
      </c>
      <c r="E285" s="15">
        <v>1380.3008448199998</v>
      </c>
      <c r="F285" s="15">
        <v>1380.08589446</v>
      </c>
      <c r="G285" s="15">
        <v>1380.0352246899999</v>
      </c>
      <c r="H285" s="15">
        <v>1375.6068406999998</v>
      </c>
      <c r="I285" s="15">
        <v>1380.0816812999999</v>
      </c>
      <c r="J285" s="15">
        <v>1376.15927962</v>
      </c>
      <c r="K285" s="15">
        <v>1378.1253171899998</v>
      </c>
      <c r="L285" s="15">
        <v>1379.89674829</v>
      </c>
      <c r="M285" s="15">
        <v>1379.75270151</v>
      </c>
      <c r="N285" s="19">
        <v>1379.6783768399998</v>
      </c>
      <c r="O285" s="15">
        <v>1379.49608745</v>
      </c>
      <c r="P285" s="15">
        <v>1379.03461799</v>
      </c>
      <c r="Q285" s="15">
        <v>1374.9737599</v>
      </c>
      <c r="R285" s="15">
        <v>1371.65430713</v>
      </c>
      <c r="S285" s="15">
        <v>1372.1408588699999</v>
      </c>
      <c r="T285" s="15">
        <v>1372.1486272299999</v>
      </c>
      <c r="U285" s="15">
        <v>1373.8597043999998</v>
      </c>
      <c r="V285" s="15">
        <v>1377.4028828199998</v>
      </c>
      <c r="W285" s="15">
        <v>1378.9807752199999</v>
      </c>
      <c r="X285" s="15">
        <v>1377.0785611299998</v>
      </c>
      <c r="Y285" s="15">
        <v>1375.4172212699998</v>
      </c>
    </row>
    <row r="286" spans="1:25" ht="18" thickBot="1">
      <c r="A286" s="11">
        <v>24</v>
      </c>
      <c r="B286" s="15">
        <v>1374.5329330699999</v>
      </c>
      <c r="C286" s="15">
        <v>1374.8554457999999</v>
      </c>
      <c r="D286" s="15">
        <v>1376.1729601799998</v>
      </c>
      <c r="E286" s="15">
        <v>1374.7172751799999</v>
      </c>
      <c r="F286" s="15">
        <v>1376.3036303299998</v>
      </c>
      <c r="G286" s="15">
        <v>1392.3992309299999</v>
      </c>
      <c r="H286" s="15">
        <v>1389.7557375399999</v>
      </c>
      <c r="I286" s="15">
        <v>1389.0365442699999</v>
      </c>
      <c r="J286" s="15">
        <v>1393.8399032599998</v>
      </c>
      <c r="K286" s="15">
        <v>1393.83919883</v>
      </c>
      <c r="L286" s="15">
        <v>1394.2314153099999</v>
      </c>
      <c r="M286" s="15">
        <v>1394.1299767999999</v>
      </c>
      <c r="N286" s="19">
        <v>1394.4951597099998</v>
      </c>
      <c r="O286" s="15">
        <v>1391.7511750599999</v>
      </c>
      <c r="P286" s="15">
        <v>1391.0673893599999</v>
      </c>
      <c r="Q286" s="15">
        <v>1388.1613622999998</v>
      </c>
      <c r="R286" s="15">
        <v>1380.73799605</v>
      </c>
      <c r="S286" s="15">
        <v>1381.0644550699999</v>
      </c>
      <c r="T286" s="15">
        <v>1381.9107176099999</v>
      </c>
      <c r="U286" s="15">
        <v>1384.2827521099998</v>
      </c>
      <c r="V286" s="15">
        <v>1374.2537598299998</v>
      </c>
      <c r="W286" s="15">
        <v>1377.0781067299999</v>
      </c>
      <c r="X286" s="15">
        <v>1380.5202664699998</v>
      </c>
      <c r="Y286" s="15">
        <v>1380.0570606699998</v>
      </c>
    </row>
    <row r="287" spans="1:25" ht="18" thickBot="1">
      <c r="A287" s="11">
        <v>25</v>
      </c>
      <c r="B287" s="15">
        <v>1377.3875832599999</v>
      </c>
      <c r="C287" s="15">
        <v>1377.4250642899999</v>
      </c>
      <c r="D287" s="15">
        <v>1378.1874302499998</v>
      </c>
      <c r="E287" s="15">
        <v>1377.79256721</v>
      </c>
      <c r="F287" s="15">
        <v>1377.1256408199999</v>
      </c>
      <c r="G287" s="15">
        <v>1387.0878940499999</v>
      </c>
      <c r="H287" s="15">
        <v>1387.0058587699998</v>
      </c>
      <c r="I287" s="15">
        <v>1385.0177797199999</v>
      </c>
      <c r="J287" s="15">
        <v>1394.02684613</v>
      </c>
      <c r="K287" s="15">
        <v>1391.6832315099998</v>
      </c>
      <c r="L287" s="15">
        <v>1391.3841421499999</v>
      </c>
      <c r="M287" s="15">
        <v>1393.7888380499999</v>
      </c>
      <c r="N287" s="19">
        <v>1392.46149049</v>
      </c>
      <c r="O287" s="15">
        <v>1390.37487801</v>
      </c>
      <c r="P287" s="15">
        <v>1390.7297264499998</v>
      </c>
      <c r="Q287" s="15">
        <v>1384.99268904</v>
      </c>
      <c r="R287" s="15">
        <v>1383.8788158999998</v>
      </c>
      <c r="S287" s="15">
        <v>1384.4818456099999</v>
      </c>
      <c r="T287" s="15">
        <v>1387.7350158299998</v>
      </c>
      <c r="U287" s="15">
        <v>1388.8268927299998</v>
      </c>
      <c r="V287" s="15">
        <v>1376.4044093599998</v>
      </c>
      <c r="W287" s="15">
        <v>1377.6826864899999</v>
      </c>
      <c r="X287" s="15">
        <v>1372.1889315399999</v>
      </c>
      <c r="Y287" s="15">
        <v>1374.8469593</v>
      </c>
    </row>
    <row r="288" spans="1:25" ht="18" thickBot="1">
      <c r="A288" s="11">
        <v>26</v>
      </c>
      <c r="B288" s="15">
        <v>1381.7291335299999</v>
      </c>
      <c r="C288" s="15">
        <v>1381.89466165</v>
      </c>
      <c r="D288" s="15">
        <v>1384.5169889299998</v>
      </c>
      <c r="E288" s="15">
        <v>1384.04808854</v>
      </c>
      <c r="F288" s="15">
        <v>1387.7830310099998</v>
      </c>
      <c r="G288" s="15">
        <v>1397.89509991</v>
      </c>
      <c r="H288" s="15">
        <v>1396.67941823</v>
      </c>
      <c r="I288" s="15">
        <v>1396.5474606599998</v>
      </c>
      <c r="J288" s="15">
        <v>1394.4716680099998</v>
      </c>
      <c r="K288" s="15">
        <v>1394.73545917</v>
      </c>
      <c r="L288" s="15">
        <v>1394.8962628199999</v>
      </c>
      <c r="M288" s="15">
        <v>1394.9126679399999</v>
      </c>
      <c r="N288" s="19">
        <v>1393.2209997399998</v>
      </c>
      <c r="O288" s="15">
        <v>1391.7746621599999</v>
      </c>
      <c r="P288" s="15">
        <v>1385.4443316699999</v>
      </c>
      <c r="Q288" s="15">
        <v>1385.3429990299999</v>
      </c>
      <c r="R288" s="15">
        <v>1385.4117542199999</v>
      </c>
      <c r="S288" s="15">
        <v>1384.47617642</v>
      </c>
      <c r="T288" s="15">
        <v>1384.5546328199998</v>
      </c>
      <c r="U288" s="15">
        <v>1386.63476371</v>
      </c>
      <c r="V288" s="15">
        <v>1381.4660834299998</v>
      </c>
      <c r="W288" s="15">
        <v>1384.5437579299999</v>
      </c>
      <c r="X288" s="15">
        <v>1383.8395560299998</v>
      </c>
      <c r="Y288" s="15">
        <v>1376.8907490099998</v>
      </c>
    </row>
    <row r="289" spans="1:25" ht="18" thickBot="1">
      <c r="A289" s="11">
        <v>27</v>
      </c>
      <c r="B289" s="15">
        <v>1387.1305833099998</v>
      </c>
      <c r="C289" s="15">
        <v>1387.8764986399999</v>
      </c>
      <c r="D289" s="15">
        <v>1388.9944646599999</v>
      </c>
      <c r="E289" s="15">
        <v>1387.7479228899999</v>
      </c>
      <c r="F289" s="15">
        <v>1391.8970473999998</v>
      </c>
      <c r="G289" s="15">
        <v>1416.74102849</v>
      </c>
      <c r="H289" s="15">
        <v>1417.3884151099999</v>
      </c>
      <c r="I289" s="15">
        <v>1414.11713087</v>
      </c>
      <c r="J289" s="15">
        <v>1410.52455521</v>
      </c>
      <c r="K289" s="15">
        <v>1411.5437955299999</v>
      </c>
      <c r="L289" s="15">
        <v>1410.7799618199999</v>
      </c>
      <c r="M289" s="15">
        <v>1410.4700676999998</v>
      </c>
      <c r="N289" s="19">
        <v>1410.1861004099999</v>
      </c>
      <c r="O289" s="15">
        <v>1410.4933288899999</v>
      </c>
      <c r="P289" s="15">
        <v>1409.2700776099998</v>
      </c>
      <c r="Q289" s="15">
        <v>1408.5193021</v>
      </c>
      <c r="R289" s="15">
        <v>1411.04267577</v>
      </c>
      <c r="S289" s="15">
        <v>1411.7629128799999</v>
      </c>
      <c r="T289" s="15">
        <v>1414.4839069099999</v>
      </c>
      <c r="U289" s="15">
        <v>1410.06096938</v>
      </c>
      <c r="V289" s="15">
        <v>1394.0225515799998</v>
      </c>
      <c r="W289" s="15">
        <v>1396.1644726499999</v>
      </c>
      <c r="X289" s="15">
        <v>1397.8676693099999</v>
      </c>
      <c r="Y289" s="15">
        <v>1390.6416257599999</v>
      </c>
    </row>
    <row r="290" spans="1:25" ht="18" thickBot="1">
      <c r="A290" s="11">
        <v>28</v>
      </c>
      <c r="B290" s="15">
        <v>1396.6172811599999</v>
      </c>
      <c r="C290" s="15">
        <v>1396.8800912899999</v>
      </c>
      <c r="D290" s="15">
        <v>1396.0439654299998</v>
      </c>
      <c r="E290" s="15">
        <v>1395.5463695199999</v>
      </c>
      <c r="F290" s="15">
        <v>1398.8591742399999</v>
      </c>
      <c r="G290" s="15">
        <v>1411.1874884599999</v>
      </c>
      <c r="H290" s="15">
        <v>1415.0405709499998</v>
      </c>
      <c r="I290" s="15">
        <v>1415.68317469</v>
      </c>
      <c r="J290" s="15">
        <v>1416.45653449</v>
      </c>
      <c r="K290" s="15">
        <v>1415.9854505599999</v>
      </c>
      <c r="L290" s="15">
        <v>1415.8362258</v>
      </c>
      <c r="M290" s="15">
        <v>1415.5246880499999</v>
      </c>
      <c r="N290" s="19">
        <v>1415.1277394799999</v>
      </c>
      <c r="O290" s="15">
        <v>1415.5898831699999</v>
      </c>
      <c r="P290" s="15">
        <v>1412.28985825</v>
      </c>
      <c r="Q290" s="15">
        <v>1410.7031666999999</v>
      </c>
      <c r="R290" s="15">
        <v>1410.6665181399999</v>
      </c>
      <c r="S290" s="15">
        <v>1411.0720195599999</v>
      </c>
      <c r="T290" s="15">
        <v>1412.1197234899998</v>
      </c>
      <c r="U290" s="15">
        <v>1411.3560265499998</v>
      </c>
      <c r="V290" s="15">
        <v>1404.70295274</v>
      </c>
      <c r="W290" s="15">
        <v>1404.0136858599999</v>
      </c>
      <c r="X290" s="15">
        <v>1399.4387926899999</v>
      </c>
      <c r="Y290" s="15">
        <v>1386.5011677</v>
      </c>
    </row>
    <row r="291" spans="1:25" ht="18" thickBot="1"/>
    <row r="292" spans="1:25" ht="18" thickBot="1">
      <c r="A292" s="100" t="s">
        <v>0</v>
      </c>
      <c r="B292" s="102" t="s">
        <v>66</v>
      </c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4"/>
    </row>
    <row r="293" spans="1:25" ht="33.75" thickBot="1">
      <c r="A293" s="101"/>
      <c r="B293" s="7" t="s">
        <v>1</v>
      </c>
      <c r="C293" s="7" t="s">
        <v>2</v>
      </c>
      <c r="D293" s="7" t="s">
        <v>3</v>
      </c>
      <c r="E293" s="7" t="s">
        <v>4</v>
      </c>
      <c r="F293" s="7" t="s">
        <v>5</v>
      </c>
      <c r="G293" s="7" t="s">
        <v>6</v>
      </c>
      <c r="H293" s="7" t="s">
        <v>7</v>
      </c>
      <c r="I293" s="7" t="s">
        <v>8</v>
      </c>
      <c r="J293" s="7" t="s">
        <v>9</v>
      </c>
      <c r="K293" s="7" t="s">
        <v>10</v>
      </c>
      <c r="L293" s="7" t="s">
        <v>11</v>
      </c>
      <c r="M293" s="7" t="s">
        <v>12</v>
      </c>
      <c r="N293" s="9" t="s">
        <v>13</v>
      </c>
      <c r="O293" s="10" t="s">
        <v>14</v>
      </c>
      <c r="P293" s="10" t="s">
        <v>15</v>
      </c>
      <c r="Q293" s="10" t="s">
        <v>16</v>
      </c>
      <c r="R293" s="10" t="s">
        <v>17</v>
      </c>
      <c r="S293" s="10" t="s">
        <v>18</v>
      </c>
      <c r="T293" s="10" t="s">
        <v>19</v>
      </c>
      <c r="U293" s="10" t="s">
        <v>20</v>
      </c>
      <c r="V293" s="10" t="s">
        <v>21</v>
      </c>
      <c r="W293" s="10" t="s">
        <v>22</v>
      </c>
      <c r="X293" s="10" t="s">
        <v>23</v>
      </c>
      <c r="Y293" s="10" t="s">
        <v>24</v>
      </c>
    </row>
    <row r="294" spans="1:25" ht="18" thickBot="1">
      <c r="A294" s="11">
        <v>1</v>
      </c>
      <c r="B294" s="15">
        <v>1855.3944856399999</v>
      </c>
      <c r="C294" s="15">
        <v>1855.419913</v>
      </c>
      <c r="D294" s="15">
        <v>1855.0570533599998</v>
      </c>
      <c r="E294" s="15">
        <v>1854.30921388</v>
      </c>
      <c r="F294" s="15">
        <v>1859.0544501899999</v>
      </c>
      <c r="G294" s="15">
        <v>1861.7904783199999</v>
      </c>
      <c r="H294" s="15">
        <v>1863.5356909299999</v>
      </c>
      <c r="I294" s="15">
        <v>1869.79843876</v>
      </c>
      <c r="J294" s="15">
        <v>1874.95573771</v>
      </c>
      <c r="K294" s="15">
        <v>1875.4147959099998</v>
      </c>
      <c r="L294" s="15">
        <v>1875.5758116499999</v>
      </c>
      <c r="M294" s="15">
        <v>1873.6128611899999</v>
      </c>
      <c r="N294" s="17">
        <v>1873.9300987499998</v>
      </c>
      <c r="O294" s="18">
        <v>1873.4713939599999</v>
      </c>
      <c r="P294" s="18">
        <v>1871.1009908699998</v>
      </c>
      <c r="Q294" s="18">
        <v>1868.7221852399998</v>
      </c>
      <c r="R294" s="18">
        <v>1867.1840807199999</v>
      </c>
      <c r="S294" s="18">
        <v>1866.7361403699999</v>
      </c>
      <c r="T294" s="18">
        <v>1866.8850779899999</v>
      </c>
      <c r="U294" s="18">
        <v>1864.3429279699999</v>
      </c>
      <c r="V294" s="18">
        <v>1864.7060064499999</v>
      </c>
      <c r="W294" s="18">
        <v>1861.4161313299999</v>
      </c>
      <c r="X294" s="18">
        <v>1858.7908963299999</v>
      </c>
      <c r="Y294" s="18">
        <v>1861.2807192399998</v>
      </c>
    </row>
    <row r="295" spans="1:25" ht="18" thickBot="1">
      <c r="A295" s="11">
        <v>2</v>
      </c>
      <c r="B295" s="15">
        <v>1845.5829158199999</v>
      </c>
      <c r="C295" s="15">
        <v>1846.0692051599999</v>
      </c>
      <c r="D295" s="15">
        <v>1845.56691138</v>
      </c>
      <c r="E295" s="15">
        <v>1845.2405715599998</v>
      </c>
      <c r="F295" s="15">
        <v>1850.2441745899998</v>
      </c>
      <c r="G295" s="15">
        <v>1854.1500493899998</v>
      </c>
      <c r="H295" s="15">
        <v>1863.2630295699998</v>
      </c>
      <c r="I295" s="15">
        <v>1870.08469625</v>
      </c>
      <c r="J295" s="15">
        <v>1871.6740024599999</v>
      </c>
      <c r="K295" s="15">
        <v>1872.3126736199999</v>
      </c>
      <c r="L295" s="15">
        <v>1872.2021702999998</v>
      </c>
      <c r="M295" s="15">
        <v>1872.2800143499999</v>
      </c>
      <c r="N295" s="19">
        <v>1872.3176875899999</v>
      </c>
      <c r="O295" s="15">
        <v>1870.82681656</v>
      </c>
      <c r="P295" s="15">
        <v>1868.73267459</v>
      </c>
      <c r="Q295" s="15">
        <v>1864.9112713299999</v>
      </c>
      <c r="R295" s="15">
        <v>1867.57800329</v>
      </c>
      <c r="S295" s="15">
        <v>1866.3038580299999</v>
      </c>
      <c r="T295" s="15">
        <v>1867.72774611</v>
      </c>
      <c r="U295" s="15">
        <v>1865.4954370599999</v>
      </c>
      <c r="V295" s="15">
        <v>1866.2189430799999</v>
      </c>
      <c r="W295" s="15">
        <v>1858.9109976699999</v>
      </c>
      <c r="X295" s="15">
        <v>1851.1374493199999</v>
      </c>
      <c r="Y295" s="15">
        <v>1843.7031095799998</v>
      </c>
    </row>
    <row r="296" spans="1:25" ht="18" thickBot="1">
      <c r="A296" s="11">
        <v>3</v>
      </c>
      <c r="B296" s="15">
        <v>1850.6784857399998</v>
      </c>
      <c r="C296" s="15">
        <v>1851.75096259</v>
      </c>
      <c r="D296" s="15">
        <v>1851.3430342199999</v>
      </c>
      <c r="E296" s="15">
        <v>1851.29870923</v>
      </c>
      <c r="F296" s="15">
        <v>1849.8498375699999</v>
      </c>
      <c r="G296" s="15">
        <v>1851.6397841199998</v>
      </c>
      <c r="H296" s="15">
        <v>1860.9579078099998</v>
      </c>
      <c r="I296" s="15">
        <v>1864.9091053499999</v>
      </c>
      <c r="J296" s="15">
        <v>1865.5837334199998</v>
      </c>
      <c r="K296" s="15">
        <v>1866.3898662499998</v>
      </c>
      <c r="L296" s="15">
        <v>1867.5390017099999</v>
      </c>
      <c r="M296" s="15">
        <v>1867.4254765599999</v>
      </c>
      <c r="N296" s="19">
        <v>1864.0864199299999</v>
      </c>
      <c r="O296" s="15">
        <v>1865.48146862</v>
      </c>
      <c r="P296" s="15">
        <v>1864.3362058499999</v>
      </c>
      <c r="Q296" s="15">
        <v>1863.97368697</v>
      </c>
      <c r="R296" s="15">
        <v>1862.0915075799999</v>
      </c>
      <c r="S296" s="15">
        <v>1862.0330597499999</v>
      </c>
      <c r="T296" s="15">
        <v>1862.1114298499999</v>
      </c>
      <c r="U296" s="15">
        <v>1865.4479311299999</v>
      </c>
      <c r="V296" s="15">
        <v>1862.6173100799999</v>
      </c>
      <c r="W296" s="15">
        <v>1861.3451995299999</v>
      </c>
      <c r="X296" s="15">
        <v>1851.3285136299999</v>
      </c>
      <c r="Y296" s="15">
        <v>1845.65245235</v>
      </c>
    </row>
    <row r="297" spans="1:25" ht="18" thickBot="1">
      <c r="A297" s="11">
        <v>4</v>
      </c>
      <c r="B297" s="15">
        <v>1850.6399628099998</v>
      </c>
      <c r="C297" s="15">
        <v>1850.4727303499999</v>
      </c>
      <c r="D297" s="15">
        <v>1850.5879766199998</v>
      </c>
      <c r="E297" s="15">
        <v>1851.7918063699999</v>
      </c>
      <c r="F297" s="15">
        <v>1851.3997648899999</v>
      </c>
      <c r="G297" s="15">
        <v>1854.7884647199999</v>
      </c>
      <c r="H297" s="15">
        <v>1863.50398058</v>
      </c>
      <c r="I297" s="15">
        <v>1867.2656664599999</v>
      </c>
      <c r="J297" s="15">
        <v>1870.04137494</v>
      </c>
      <c r="K297" s="15">
        <v>1870.8424281099999</v>
      </c>
      <c r="L297" s="15">
        <v>1871.5110095</v>
      </c>
      <c r="M297" s="15">
        <v>1869.4079716799999</v>
      </c>
      <c r="N297" s="19">
        <v>1869.3229790799999</v>
      </c>
      <c r="O297" s="15">
        <v>1867.72811426</v>
      </c>
      <c r="P297" s="15">
        <v>1870.4807005299999</v>
      </c>
      <c r="Q297" s="15">
        <v>1865.42126723</v>
      </c>
      <c r="R297" s="15">
        <v>1863.35270666</v>
      </c>
      <c r="S297" s="15">
        <v>1863.2564026</v>
      </c>
      <c r="T297" s="15">
        <v>1853.0751722699999</v>
      </c>
      <c r="U297" s="15">
        <v>1848.65766704</v>
      </c>
      <c r="V297" s="15">
        <v>1840.3058738299999</v>
      </c>
      <c r="W297" s="15">
        <v>1843.0536770499998</v>
      </c>
      <c r="X297" s="15">
        <v>1846.4114435299998</v>
      </c>
      <c r="Y297" s="15">
        <v>1849.37834761</v>
      </c>
    </row>
    <row r="298" spans="1:25" ht="18" thickBot="1">
      <c r="A298" s="11">
        <v>5</v>
      </c>
      <c r="B298" s="15">
        <v>1857.21855007</v>
      </c>
      <c r="C298" s="15">
        <v>1857.3914807899998</v>
      </c>
      <c r="D298" s="15">
        <v>1857.6426238399999</v>
      </c>
      <c r="E298" s="15">
        <v>1857.49008334</v>
      </c>
      <c r="F298" s="15">
        <v>1856.7312068799999</v>
      </c>
      <c r="G298" s="15">
        <v>1855.9746224999999</v>
      </c>
      <c r="H298" s="15">
        <v>1858.45433338</v>
      </c>
      <c r="I298" s="15">
        <v>1859.50334342</v>
      </c>
      <c r="J298" s="15">
        <v>1861.4714762699998</v>
      </c>
      <c r="K298" s="15">
        <v>1860.3366658999998</v>
      </c>
      <c r="L298" s="15">
        <v>1860.6161949099999</v>
      </c>
      <c r="M298" s="15">
        <v>1859.56114209</v>
      </c>
      <c r="N298" s="19">
        <v>1860.2036948099999</v>
      </c>
      <c r="O298" s="15">
        <v>1861.0433460499999</v>
      </c>
      <c r="P298" s="15">
        <v>1858.38580198</v>
      </c>
      <c r="Q298" s="15">
        <v>1856.9850664599999</v>
      </c>
      <c r="R298" s="15">
        <v>1856.2901209299998</v>
      </c>
      <c r="S298" s="15">
        <v>1856.3483087099999</v>
      </c>
      <c r="T298" s="15">
        <v>1856.6972325099998</v>
      </c>
      <c r="U298" s="15">
        <v>1859.195244</v>
      </c>
      <c r="V298" s="15">
        <v>1856.9435157099999</v>
      </c>
      <c r="W298" s="15">
        <v>1855.92819287</v>
      </c>
      <c r="X298" s="15">
        <v>1854.3857163599998</v>
      </c>
      <c r="Y298" s="15">
        <v>1855.2294192999998</v>
      </c>
    </row>
    <row r="299" spans="1:25" ht="18" thickBot="1">
      <c r="A299" s="11">
        <v>6</v>
      </c>
      <c r="B299" s="15">
        <v>1857.5357685699998</v>
      </c>
      <c r="C299" s="15">
        <v>1857.3493065999999</v>
      </c>
      <c r="D299" s="15">
        <v>1857.3100603999999</v>
      </c>
      <c r="E299" s="15">
        <v>1857.92039226</v>
      </c>
      <c r="F299" s="15">
        <v>1857.7967855699999</v>
      </c>
      <c r="G299" s="15">
        <v>1856.8126278099999</v>
      </c>
      <c r="H299" s="15">
        <v>1858.5223460799998</v>
      </c>
      <c r="I299" s="15">
        <v>1858.94912527</v>
      </c>
      <c r="J299" s="15">
        <v>1860.8858139899999</v>
      </c>
      <c r="K299" s="15">
        <v>1860.41269418</v>
      </c>
      <c r="L299" s="15">
        <v>1860.37237581</v>
      </c>
      <c r="M299" s="15">
        <v>1860.5903996099998</v>
      </c>
      <c r="N299" s="19">
        <v>1860.3947585199999</v>
      </c>
      <c r="O299" s="15">
        <v>1859.47168227</v>
      </c>
      <c r="P299" s="15">
        <v>1857.9807809199999</v>
      </c>
      <c r="Q299" s="15">
        <v>1857.3974499599999</v>
      </c>
      <c r="R299" s="15">
        <v>1856.9989692499998</v>
      </c>
      <c r="S299" s="15">
        <v>1856.00945228</v>
      </c>
      <c r="T299" s="15">
        <v>1856.0362685999999</v>
      </c>
      <c r="U299" s="15">
        <v>1858.22351723</v>
      </c>
      <c r="V299" s="15">
        <v>1856.0002072699999</v>
      </c>
      <c r="W299" s="15">
        <v>1855.4247084399999</v>
      </c>
      <c r="X299" s="15">
        <v>1855.2062495</v>
      </c>
      <c r="Y299" s="15">
        <v>1855.0764105199999</v>
      </c>
    </row>
    <row r="300" spans="1:25" ht="18" thickBot="1">
      <c r="A300" s="11">
        <v>7</v>
      </c>
      <c r="B300" s="15">
        <v>1853.0405546499999</v>
      </c>
      <c r="C300" s="15">
        <v>1853.5072117499999</v>
      </c>
      <c r="D300" s="15">
        <v>1852.5681818799999</v>
      </c>
      <c r="E300" s="15">
        <v>1852.6906553699998</v>
      </c>
      <c r="F300" s="15">
        <v>1852.3050018399999</v>
      </c>
      <c r="G300" s="15">
        <v>1851.2453788299999</v>
      </c>
      <c r="H300" s="15">
        <v>1854.4235323299999</v>
      </c>
      <c r="I300" s="15">
        <v>1859.4679000599999</v>
      </c>
      <c r="J300" s="15">
        <v>1859.7178845199999</v>
      </c>
      <c r="K300" s="15">
        <v>1858.70697206</v>
      </c>
      <c r="L300" s="15">
        <v>1858.57942069</v>
      </c>
      <c r="M300" s="15">
        <v>1858.7902820899999</v>
      </c>
      <c r="N300" s="19">
        <v>1858.3443379199998</v>
      </c>
      <c r="O300" s="15">
        <v>1860.8832094999998</v>
      </c>
      <c r="P300" s="15">
        <v>1859.08266136</v>
      </c>
      <c r="Q300" s="15">
        <v>1857.89782055</v>
      </c>
      <c r="R300" s="15">
        <v>1857.7586534899999</v>
      </c>
      <c r="S300" s="15">
        <v>1858.7870091</v>
      </c>
      <c r="T300" s="15">
        <v>1860.5714023599999</v>
      </c>
      <c r="U300" s="15">
        <v>1861.2704302099999</v>
      </c>
      <c r="V300" s="15">
        <v>1861.6156532</v>
      </c>
      <c r="W300" s="15">
        <v>1858.2042299599998</v>
      </c>
      <c r="X300" s="15">
        <v>1854.10278554</v>
      </c>
      <c r="Y300" s="15">
        <v>1850.70693607</v>
      </c>
    </row>
    <row r="301" spans="1:25" ht="18" thickBot="1">
      <c r="A301" s="11">
        <v>8</v>
      </c>
      <c r="B301" s="15">
        <v>1863.1168465899998</v>
      </c>
      <c r="C301" s="15">
        <v>1863.10875442</v>
      </c>
      <c r="D301" s="15">
        <v>1863.1165747599998</v>
      </c>
      <c r="E301" s="15">
        <v>1862.4843819299999</v>
      </c>
      <c r="F301" s="15">
        <v>1862.75252957</v>
      </c>
      <c r="G301" s="15">
        <v>1862.02346126</v>
      </c>
      <c r="H301" s="15">
        <v>1854.77436285</v>
      </c>
      <c r="I301" s="15">
        <v>1840.9671454099998</v>
      </c>
      <c r="J301" s="15">
        <v>1823.2258811099998</v>
      </c>
      <c r="K301" s="15">
        <v>1821.7866561999999</v>
      </c>
      <c r="L301" s="15">
        <v>1821.5118749799999</v>
      </c>
      <c r="M301" s="15">
        <v>1821.8037709799999</v>
      </c>
      <c r="N301" s="19">
        <v>1822.43828285</v>
      </c>
      <c r="O301" s="15">
        <v>1837.9484283899999</v>
      </c>
      <c r="P301" s="15">
        <v>1853.1218869299998</v>
      </c>
      <c r="Q301" s="15">
        <v>1856.1973133899999</v>
      </c>
      <c r="R301" s="15">
        <v>1856.4382045299999</v>
      </c>
      <c r="S301" s="15">
        <v>1856.2680494599999</v>
      </c>
      <c r="T301" s="15">
        <v>1857.7193539699999</v>
      </c>
      <c r="U301" s="15">
        <v>1858.54374007</v>
      </c>
      <c r="V301" s="15">
        <v>1857.2010638899999</v>
      </c>
      <c r="W301" s="15">
        <v>1858.9452196999998</v>
      </c>
      <c r="X301" s="15">
        <v>1865.2677606999998</v>
      </c>
      <c r="Y301" s="15">
        <v>1865.2186982799999</v>
      </c>
    </row>
    <row r="302" spans="1:25" ht="18" thickBot="1">
      <c r="A302" s="11">
        <v>9</v>
      </c>
      <c r="B302" s="15">
        <v>1854.4329244099999</v>
      </c>
      <c r="C302" s="15">
        <v>1854.2295230699999</v>
      </c>
      <c r="D302" s="15">
        <v>1854.49344314</v>
      </c>
      <c r="E302" s="15">
        <v>1853.6249272099999</v>
      </c>
      <c r="F302" s="15">
        <v>1854.43953296</v>
      </c>
      <c r="G302" s="15">
        <v>1854.2489898199999</v>
      </c>
      <c r="H302" s="15">
        <v>1859.4667942799999</v>
      </c>
      <c r="I302" s="15">
        <v>1858.4033098499999</v>
      </c>
      <c r="J302" s="15">
        <v>1856.4754916299999</v>
      </c>
      <c r="K302" s="15">
        <v>1856.5806729599999</v>
      </c>
      <c r="L302" s="15">
        <v>1857.0294630199999</v>
      </c>
      <c r="M302" s="15">
        <v>1859.2132339699999</v>
      </c>
      <c r="N302" s="19">
        <v>1860.2743143099999</v>
      </c>
      <c r="O302" s="15">
        <v>1860.4272746199999</v>
      </c>
      <c r="P302" s="15">
        <v>1858.2858798799998</v>
      </c>
      <c r="Q302" s="15">
        <v>1855.9840061899999</v>
      </c>
      <c r="R302" s="15">
        <v>1852.89240795</v>
      </c>
      <c r="S302" s="15">
        <v>1853.3007597399999</v>
      </c>
      <c r="T302" s="15">
        <v>1854.6383288899999</v>
      </c>
      <c r="U302" s="15">
        <v>1858.3807591299999</v>
      </c>
      <c r="V302" s="15">
        <v>1856.5327163299999</v>
      </c>
      <c r="W302" s="15">
        <v>1854.5093735599999</v>
      </c>
      <c r="X302" s="15">
        <v>1856.3672653199999</v>
      </c>
      <c r="Y302" s="15">
        <v>1852.56354087</v>
      </c>
    </row>
    <row r="303" spans="1:25" ht="18" thickBot="1">
      <c r="A303" s="11">
        <v>10</v>
      </c>
      <c r="B303" s="15">
        <v>1854.6824314599999</v>
      </c>
      <c r="C303" s="15">
        <v>1855.13602868</v>
      </c>
      <c r="D303" s="15">
        <v>1854.5909523299999</v>
      </c>
      <c r="E303" s="15">
        <v>1852.20607045</v>
      </c>
      <c r="F303" s="15">
        <v>1854.10402785</v>
      </c>
      <c r="G303" s="15">
        <v>1849.1458912999999</v>
      </c>
      <c r="H303" s="15">
        <v>1845.3698421699999</v>
      </c>
      <c r="I303" s="15">
        <v>1843.9173684</v>
      </c>
      <c r="J303" s="15">
        <v>1840.2924626499998</v>
      </c>
      <c r="K303" s="15">
        <v>1840.2463368599999</v>
      </c>
      <c r="L303" s="15">
        <v>1841.83398702</v>
      </c>
      <c r="M303" s="15">
        <v>1842.6896758099999</v>
      </c>
      <c r="N303" s="19">
        <v>1843.4074537899999</v>
      </c>
      <c r="O303" s="15">
        <v>1843.0444863799999</v>
      </c>
      <c r="P303" s="15">
        <v>1841.6361062999999</v>
      </c>
      <c r="Q303" s="15">
        <v>1838.3220474799998</v>
      </c>
      <c r="R303" s="15">
        <v>1845.86123686</v>
      </c>
      <c r="S303" s="15">
        <v>1851.59596287</v>
      </c>
      <c r="T303" s="15">
        <v>1853.28376024</v>
      </c>
      <c r="U303" s="15">
        <v>1856.8491849099998</v>
      </c>
      <c r="V303" s="15">
        <v>1857.86071505</v>
      </c>
      <c r="W303" s="15">
        <v>1860.5271574799999</v>
      </c>
      <c r="X303" s="15">
        <v>1862.5285714299998</v>
      </c>
      <c r="Y303" s="15">
        <v>1855.1329080399998</v>
      </c>
    </row>
    <row r="304" spans="1:25" ht="18" thickBot="1">
      <c r="A304" s="11">
        <v>11</v>
      </c>
      <c r="B304" s="15">
        <v>1860.3017989699999</v>
      </c>
      <c r="C304" s="15">
        <v>1860.8226307799998</v>
      </c>
      <c r="D304" s="15">
        <v>1860.3770845099998</v>
      </c>
      <c r="E304" s="15">
        <v>1859.8627895899999</v>
      </c>
      <c r="F304" s="15">
        <v>1860.44477934</v>
      </c>
      <c r="G304" s="15">
        <v>1860.7050637</v>
      </c>
      <c r="H304" s="15">
        <v>1857.3229590999999</v>
      </c>
      <c r="I304" s="15">
        <v>1854.57317969</v>
      </c>
      <c r="J304" s="15">
        <v>1853.66095948</v>
      </c>
      <c r="K304" s="15">
        <v>1852.3382467099998</v>
      </c>
      <c r="L304" s="15">
        <v>1852.5438278099998</v>
      </c>
      <c r="M304" s="15">
        <v>1855.4807998499998</v>
      </c>
      <c r="N304" s="19">
        <v>1855.20899706</v>
      </c>
      <c r="O304" s="15">
        <v>1853.7076130099999</v>
      </c>
      <c r="P304" s="15">
        <v>1853.9985338899999</v>
      </c>
      <c r="Q304" s="15">
        <v>1853.6289144099999</v>
      </c>
      <c r="R304" s="15">
        <v>1854.1680385299999</v>
      </c>
      <c r="S304" s="15">
        <v>1854.5654309899999</v>
      </c>
      <c r="T304" s="15">
        <v>1854.7248771999998</v>
      </c>
      <c r="U304" s="15">
        <v>1856.9355806499998</v>
      </c>
      <c r="V304" s="15">
        <v>1858.4666275099999</v>
      </c>
      <c r="W304" s="15">
        <v>1860.0962047099999</v>
      </c>
      <c r="X304" s="15">
        <v>1862.04419119</v>
      </c>
      <c r="Y304" s="15">
        <v>1865.2331300399999</v>
      </c>
    </row>
    <row r="305" spans="1:25" ht="18" thickBot="1">
      <c r="A305" s="11">
        <v>12</v>
      </c>
      <c r="B305" s="15">
        <v>1858.16999904</v>
      </c>
      <c r="C305" s="15">
        <v>1858.48970433</v>
      </c>
      <c r="D305" s="15">
        <v>1857.38903321</v>
      </c>
      <c r="E305" s="15">
        <v>1856.2677935699999</v>
      </c>
      <c r="F305" s="15">
        <v>1857.48405972</v>
      </c>
      <c r="G305" s="15">
        <v>1867.5566959299999</v>
      </c>
      <c r="H305" s="15">
        <v>1864.3549914299999</v>
      </c>
      <c r="I305" s="15">
        <v>1858.74000574</v>
      </c>
      <c r="J305" s="15">
        <v>1854.2880091299999</v>
      </c>
      <c r="K305" s="15">
        <v>1852.8905111199999</v>
      </c>
      <c r="L305" s="15">
        <v>1853.06932848</v>
      </c>
      <c r="M305" s="15">
        <v>1852.8928412599998</v>
      </c>
      <c r="N305" s="19">
        <v>1852.9713669299999</v>
      </c>
      <c r="O305" s="15">
        <v>1856.9178484499998</v>
      </c>
      <c r="P305" s="15">
        <v>1856.88959755</v>
      </c>
      <c r="Q305" s="15">
        <v>1855.99794088</v>
      </c>
      <c r="R305" s="15">
        <v>1853.73913664</v>
      </c>
      <c r="S305" s="15">
        <v>1853.62027758</v>
      </c>
      <c r="T305" s="15">
        <v>1855.40809629</v>
      </c>
      <c r="U305" s="15">
        <v>1851.32127958</v>
      </c>
      <c r="V305" s="15">
        <v>1854.9949176399998</v>
      </c>
      <c r="W305" s="15">
        <v>1852.0146193099999</v>
      </c>
      <c r="X305" s="15">
        <v>1854.22859793</v>
      </c>
      <c r="Y305" s="15">
        <v>1853.1402235199998</v>
      </c>
    </row>
    <row r="306" spans="1:25" ht="18" thickBot="1">
      <c r="A306" s="11">
        <v>13</v>
      </c>
      <c r="B306" s="15">
        <v>1850.00352972</v>
      </c>
      <c r="C306" s="15">
        <v>1850.2356889499999</v>
      </c>
      <c r="D306" s="15">
        <v>1849.9358940999998</v>
      </c>
      <c r="E306" s="15">
        <v>1849.7530176399998</v>
      </c>
      <c r="F306" s="15">
        <v>1849.8729707399998</v>
      </c>
      <c r="G306" s="15">
        <v>1850.06427672</v>
      </c>
      <c r="H306" s="15">
        <v>1856.2016804299999</v>
      </c>
      <c r="I306" s="15">
        <v>1853.76832752</v>
      </c>
      <c r="J306" s="15">
        <v>1849.6960690399999</v>
      </c>
      <c r="K306" s="15">
        <v>1849.8735829699999</v>
      </c>
      <c r="L306" s="15">
        <v>1852.1673707299999</v>
      </c>
      <c r="M306" s="15">
        <v>1853.0812776999999</v>
      </c>
      <c r="N306" s="19">
        <v>1852.07868106</v>
      </c>
      <c r="O306" s="15">
        <v>1852.0055076399999</v>
      </c>
      <c r="P306" s="15">
        <v>1848.74673532</v>
      </c>
      <c r="Q306" s="15">
        <v>1846.86745361</v>
      </c>
      <c r="R306" s="15">
        <v>1847.5021914299998</v>
      </c>
      <c r="S306" s="15">
        <v>1847.4197947999999</v>
      </c>
      <c r="T306" s="15">
        <v>1847.7808330199998</v>
      </c>
      <c r="U306" s="15">
        <v>1851.63147026</v>
      </c>
      <c r="V306" s="15">
        <v>1848.4846860399998</v>
      </c>
      <c r="W306" s="15">
        <v>1843.45733853</v>
      </c>
      <c r="X306" s="15">
        <v>1846.8579142699998</v>
      </c>
      <c r="Y306" s="15">
        <v>1845.12726447</v>
      </c>
    </row>
    <row r="307" spans="1:25" ht="18" thickBot="1">
      <c r="A307" s="11">
        <v>14</v>
      </c>
      <c r="B307" s="15">
        <v>1851.9804417399998</v>
      </c>
      <c r="C307" s="15">
        <v>1852.0669475099999</v>
      </c>
      <c r="D307" s="15">
        <v>1851.56867511</v>
      </c>
      <c r="E307" s="15">
        <v>1853.5907412299998</v>
      </c>
      <c r="F307" s="15">
        <v>1853.2402713499998</v>
      </c>
      <c r="G307" s="15">
        <v>1853.1678989999998</v>
      </c>
      <c r="H307" s="15">
        <v>1857.75798904</v>
      </c>
      <c r="I307" s="15">
        <v>1854.7354969199998</v>
      </c>
      <c r="J307" s="15">
        <v>1852.00271789</v>
      </c>
      <c r="K307" s="15">
        <v>1852.2054207399999</v>
      </c>
      <c r="L307" s="15">
        <v>1851.9290748799999</v>
      </c>
      <c r="M307" s="15">
        <v>1851.8565527999999</v>
      </c>
      <c r="N307" s="19">
        <v>1851.5885153699999</v>
      </c>
      <c r="O307" s="15">
        <v>1852.21710695</v>
      </c>
      <c r="P307" s="15">
        <v>1850.4412155299999</v>
      </c>
      <c r="Q307" s="15">
        <v>1849.7899841599999</v>
      </c>
      <c r="R307" s="15">
        <v>1850.36230525</v>
      </c>
      <c r="S307" s="15">
        <v>1850.0482537299999</v>
      </c>
      <c r="T307" s="15">
        <v>1850.38576324</v>
      </c>
      <c r="U307" s="15">
        <v>1852.1860140399999</v>
      </c>
      <c r="V307" s="15">
        <v>1851.2373619799998</v>
      </c>
      <c r="W307" s="15">
        <v>1845.53997871</v>
      </c>
      <c r="X307" s="15">
        <v>1849.7637131099998</v>
      </c>
      <c r="Y307" s="15">
        <v>1848.8729177299999</v>
      </c>
    </row>
    <row r="308" spans="1:25" ht="18" thickBot="1">
      <c r="A308" s="11">
        <v>15</v>
      </c>
      <c r="B308" s="15">
        <v>1848.49223145</v>
      </c>
      <c r="C308" s="15">
        <v>1847.6346577699999</v>
      </c>
      <c r="D308" s="15">
        <v>1848.23677735</v>
      </c>
      <c r="E308" s="15">
        <v>1851.2220129099999</v>
      </c>
      <c r="F308" s="15">
        <v>1849.2281573399998</v>
      </c>
      <c r="G308" s="15">
        <v>1868.8058281199999</v>
      </c>
      <c r="H308" s="15">
        <v>1871.8152490299999</v>
      </c>
      <c r="I308" s="15">
        <v>1872.6019531499999</v>
      </c>
      <c r="J308" s="15">
        <v>1870.6038569999998</v>
      </c>
      <c r="K308" s="15">
        <v>1870.2614739399999</v>
      </c>
      <c r="L308" s="15">
        <v>1870.2453690799998</v>
      </c>
      <c r="M308" s="15">
        <v>1870.24717588</v>
      </c>
      <c r="N308" s="19">
        <v>1870.1166079999998</v>
      </c>
      <c r="O308" s="15">
        <v>1869.5576360699999</v>
      </c>
      <c r="P308" s="15">
        <v>1865.9232184299999</v>
      </c>
      <c r="Q308" s="15">
        <v>1862.1979460699999</v>
      </c>
      <c r="R308" s="15">
        <v>1860.3743853999999</v>
      </c>
      <c r="S308" s="15">
        <v>1860.8784098699998</v>
      </c>
      <c r="T308" s="15">
        <v>1860.9731477199998</v>
      </c>
      <c r="U308" s="15">
        <v>1859.5833246999998</v>
      </c>
      <c r="V308" s="15">
        <v>1842.8344110199998</v>
      </c>
      <c r="W308" s="15">
        <v>1842.8135282399999</v>
      </c>
      <c r="X308" s="15">
        <v>1845.0044214299999</v>
      </c>
      <c r="Y308" s="15">
        <v>1846.88254044</v>
      </c>
    </row>
    <row r="309" spans="1:25" ht="18" thickBot="1">
      <c r="A309" s="11">
        <v>16</v>
      </c>
      <c r="B309" s="15">
        <v>1837.3564819199999</v>
      </c>
      <c r="C309" s="15">
        <v>1832.6840171899998</v>
      </c>
      <c r="D309" s="15">
        <v>1833.40809666</v>
      </c>
      <c r="E309" s="15">
        <v>1838.0435217199999</v>
      </c>
      <c r="F309" s="15">
        <v>1842.6007380499998</v>
      </c>
      <c r="G309" s="15">
        <v>1866.7492163299999</v>
      </c>
      <c r="H309" s="15">
        <v>1866.7678794399999</v>
      </c>
      <c r="I309" s="15">
        <v>1862.27186293</v>
      </c>
      <c r="J309" s="15">
        <v>1861.0056996399999</v>
      </c>
      <c r="K309" s="15">
        <v>1861.6440582999999</v>
      </c>
      <c r="L309" s="15">
        <v>1861.1655731899998</v>
      </c>
      <c r="M309" s="15">
        <v>1860.6069155599998</v>
      </c>
      <c r="N309" s="19">
        <v>1862.65130933</v>
      </c>
      <c r="O309" s="15">
        <v>1861.8028144</v>
      </c>
      <c r="P309" s="15">
        <v>1860.7866368599998</v>
      </c>
      <c r="Q309" s="15">
        <v>1859.03645637</v>
      </c>
      <c r="R309" s="15">
        <v>1860.9650000399999</v>
      </c>
      <c r="S309" s="15">
        <v>1860.8135204999999</v>
      </c>
      <c r="T309" s="15">
        <v>1859.6906663499999</v>
      </c>
      <c r="U309" s="15">
        <v>1854.6728038599999</v>
      </c>
      <c r="V309" s="15">
        <v>1843.7326478599998</v>
      </c>
      <c r="W309" s="15">
        <v>1836.4508649999998</v>
      </c>
      <c r="X309" s="15">
        <v>1840.6269705899999</v>
      </c>
      <c r="Y309" s="15">
        <v>1843.6190756199999</v>
      </c>
    </row>
    <row r="310" spans="1:25" ht="18" thickBot="1">
      <c r="A310" s="11">
        <v>17</v>
      </c>
      <c r="B310" s="15">
        <v>1849.52749148</v>
      </c>
      <c r="C310" s="15">
        <v>1849.4359448299999</v>
      </c>
      <c r="D310" s="15">
        <v>1849.1794672899998</v>
      </c>
      <c r="E310" s="15">
        <v>1849.3414192999999</v>
      </c>
      <c r="F310" s="15">
        <v>1849.50813221</v>
      </c>
      <c r="G310" s="15">
        <v>1861.5199023399998</v>
      </c>
      <c r="H310" s="15">
        <v>1863.0278379599999</v>
      </c>
      <c r="I310" s="15">
        <v>1863.5274227999998</v>
      </c>
      <c r="J310" s="15">
        <v>1857.4907898499998</v>
      </c>
      <c r="K310" s="15">
        <v>1856.7772455499999</v>
      </c>
      <c r="L310" s="15">
        <v>1856.8211022399998</v>
      </c>
      <c r="M310" s="15">
        <v>1857.0882197199999</v>
      </c>
      <c r="N310" s="19">
        <v>1856.92204694</v>
      </c>
      <c r="O310" s="15">
        <v>1857.5401507499998</v>
      </c>
      <c r="P310" s="15">
        <v>1857.4769800899999</v>
      </c>
      <c r="Q310" s="15">
        <v>1852.9177152599998</v>
      </c>
      <c r="R310" s="15">
        <v>1853.0480392299999</v>
      </c>
      <c r="S310" s="15">
        <v>1851.4122721199999</v>
      </c>
      <c r="T310" s="15">
        <v>1851.9762111299999</v>
      </c>
      <c r="U310" s="15">
        <v>1855.6766701699999</v>
      </c>
      <c r="V310" s="15">
        <v>1851.5451708399999</v>
      </c>
      <c r="W310" s="15">
        <v>1852.9562482699998</v>
      </c>
      <c r="X310" s="15">
        <v>1846.2804823399999</v>
      </c>
      <c r="Y310" s="15">
        <v>1849.4745785399998</v>
      </c>
    </row>
    <row r="311" spans="1:25" ht="18" thickBot="1">
      <c r="A311" s="11">
        <v>18</v>
      </c>
      <c r="B311" s="15">
        <v>1844.48970601</v>
      </c>
      <c r="C311" s="15">
        <v>1844.0367169199999</v>
      </c>
      <c r="D311" s="15">
        <v>1841.7081646099998</v>
      </c>
      <c r="E311" s="15">
        <v>1841.4398144099998</v>
      </c>
      <c r="F311" s="15">
        <v>1841.80489373</v>
      </c>
      <c r="G311" s="15">
        <v>1858.9925488599999</v>
      </c>
      <c r="H311" s="15">
        <v>1858.2391688199998</v>
      </c>
      <c r="I311" s="15">
        <v>1857.6829847099998</v>
      </c>
      <c r="J311" s="15">
        <v>1861.6917483499999</v>
      </c>
      <c r="K311" s="15">
        <v>1868.71879285</v>
      </c>
      <c r="L311" s="15">
        <v>1867.4487025999999</v>
      </c>
      <c r="M311" s="15">
        <v>1864.7614180999999</v>
      </c>
      <c r="N311" s="19">
        <v>1866.9252216299999</v>
      </c>
      <c r="O311" s="15">
        <v>1863.6785004799999</v>
      </c>
      <c r="P311" s="15">
        <v>1862.9884225799999</v>
      </c>
      <c r="Q311" s="15">
        <v>1860.52927353</v>
      </c>
      <c r="R311" s="15">
        <v>1860.6659561299998</v>
      </c>
      <c r="S311" s="15">
        <v>1858.1148716599998</v>
      </c>
      <c r="T311" s="15">
        <v>1857.5704412599998</v>
      </c>
      <c r="U311" s="15">
        <v>1858.5126885999998</v>
      </c>
      <c r="V311" s="15">
        <v>1847.52651253</v>
      </c>
      <c r="W311" s="15">
        <v>1845.5027415799998</v>
      </c>
      <c r="X311" s="15">
        <v>1844.0755513499998</v>
      </c>
      <c r="Y311" s="15">
        <v>1843.40318536</v>
      </c>
    </row>
    <row r="312" spans="1:25" ht="18" thickBot="1">
      <c r="A312" s="11">
        <v>19</v>
      </c>
      <c r="B312" s="15">
        <v>1841.5023806099998</v>
      </c>
      <c r="C312" s="15">
        <v>1841.7340774099998</v>
      </c>
      <c r="D312" s="15">
        <v>1840.64863025</v>
      </c>
      <c r="E312" s="15">
        <v>1840.71785368</v>
      </c>
      <c r="F312" s="15">
        <v>1841.5637213099999</v>
      </c>
      <c r="G312" s="15">
        <v>1863.6721209</v>
      </c>
      <c r="H312" s="15">
        <v>1867.4811781699998</v>
      </c>
      <c r="I312" s="15">
        <v>1865.0831664099999</v>
      </c>
      <c r="J312" s="15">
        <v>1859.4146253299998</v>
      </c>
      <c r="K312" s="15">
        <v>1860.3199052499999</v>
      </c>
      <c r="L312" s="15">
        <v>1861.1877158699999</v>
      </c>
      <c r="M312" s="15">
        <v>1860.5947414499999</v>
      </c>
      <c r="N312" s="19">
        <v>1862.1869950799999</v>
      </c>
      <c r="O312" s="15">
        <v>1860.32331559</v>
      </c>
      <c r="P312" s="15">
        <v>1857.6425483999999</v>
      </c>
      <c r="Q312" s="15">
        <v>1857.5504682599999</v>
      </c>
      <c r="R312" s="15">
        <v>1852.1281737699999</v>
      </c>
      <c r="S312" s="15">
        <v>1850.9799777399999</v>
      </c>
      <c r="T312" s="15">
        <v>1852.0805022799998</v>
      </c>
      <c r="U312" s="15">
        <v>1856.9672949599999</v>
      </c>
      <c r="V312" s="15">
        <v>1850.0078602699998</v>
      </c>
      <c r="W312" s="15">
        <v>1849.1558886999999</v>
      </c>
      <c r="X312" s="15">
        <v>1854.1084920399999</v>
      </c>
      <c r="Y312" s="15">
        <v>1844.2078219099999</v>
      </c>
    </row>
    <row r="313" spans="1:25" ht="18" thickBot="1">
      <c r="A313" s="11">
        <v>20</v>
      </c>
      <c r="B313" s="15">
        <v>1843.5655105899998</v>
      </c>
      <c r="C313" s="15">
        <v>1842.7143781299999</v>
      </c>
      <c r="D313" s="15">
        <v>1842.8752103299998</v>
      </c>
      <c r="E313" s="15">
        <v>1843.1501614699998</v>
      </c>
      <c r="F313" s="15">
        <v>1854.8707948399999</v>
      </c>
      <c r="G313" s="15">
        <v>1869.0076574599998</v>
      </c>
      <c r="H313" s="15">
        <v>1864.8329394699999</v>
      </c>
      <c r="I313" s="15">
        <v>1861.4930009599998</v>
      </c>
      <c r="J313" s="15">
        <v>1856.40387605</v>
      </c>
      <c r="K313" s="15">
        <v>1857.6534841299999</v>
      </c>
      <c r="L313" s="15">
        <v>1858.6424826499999</v>
      </c>
      <c r="M313" s="15">
        <v>1860.0020389299998</v>
      </c>
      <c r="N313" s="19">
        <v>1860.1689686999998</v>
      </c>
      <c r="O313" s="15">
        <v>1858.57802455</v>
      </c>
      <c r="P313" s="15">
        <v>1855.1606014499998</v>
      </c>
      <c r="Q313" s="15">
        <v>1851.9227246599999</v>
      </c>
      <c r="R313" s="15">
        <v>1847.98193786</v>
      </c>
      <c r="S313" s="15">
        <v>1849.5375145599999</v>
      </c>
      <c r="T313" s="15">
        <v>1850.5191676099998</v>
      </c>
      <c r="U313" s="15">
        <v>1853.99124947</v>
      </c>
      <c r="V313" s="15">
        <v>1847.0537883699999</v>
      </c>
      <c r="W313" s="15">
        <v>1849.96074619</v>
      </c>
      <c r="X313" s="15">
        <v>1855.8949581899999</v>
      </c>
      <c r="Y313" s="15">
        <v>1852.83669532</v>
      </c>
    </row>
    <row r="314" spans="1:25" ht="18" thickBot="1">
      <c r="A314" s="11">
        <v>21</v>
      </c>
      <c r="B314" s="15">
        <v>1854.05532984</v>
      </c>
      <c r="C314" s="15">
        <v>1853.46085279</v>
      </c>
      <c r="D314" s="15">
        <v>1852.2576850599999</v>
      </c>
      <c r="E314" s="15">
        <v>1853.3731092399998</v>
      </c>
      <c r="F314" s="15">
        <v>1856.23904081</v>
      </c>
      <c r="G314" s="15">
        <v>1866.7882835999999</v>
      </c>
      <c r="H314" s="15">
        <v>1864.1446556699998</v>
      </c>
      <c r="I314" s="15">
        <v>1861.70340461</v>
      </c>
      <c r="J314" s="15">
        <v>1856.47807195</v>
      </c>
      <c r="K314" s="15">
        <v>1858.4393707699999</v>
      </c>
      <c r="L314" s="15">
        <v>1858.6547407099999</v>
      </c>
      <c r="M314" s="15">
        <v>1858.7276208799999</v>
      </c>
      <c r="N314" s="19">
        <v>1858.3938410899998</v>
      </c>
      <c r="O314" s="15">
        <v>1858.2452253699998</v>
      </c>
      <c r="P314" s="15">
        <v>1858.9605027</v>
      </c>
      <c r="Q314" s="15">
        <v>1855.2948894599999</v>
      </c>
      <c r="R314" s="15">
        <v>1853.1639604699999</v>
      </c>
      <c r="S314" s="15">
        <v>1853.6922578899998</v>
      </c>
      <c r="T314" s="15">
        <v>1854.19852954</v>
      </c>
      <c r="U314" s="15">
        <v>1852.97683897</v>
      </c>
      <c r="V314" s="15">
        <v>1848.3334744199999</v>
      </c>
      <c r="W314" s="15">
        <v>1848.9900288299998</v>
      </c>
      <c r="X314" s="15">
        <v>1852.3866391099998</v>
      </c>
      <c r="Y314" s="15">
        <v>1847.95049866</v>
      </c>
    </row>
    <row r="315" spans="1:25" ht="18" thickBot="1">
      <c r="A315" s="11">
        <v>22</v>
      </c>
      <c r="B315" s="15">
        <v>1853.1566875399999</v>
      </c>
      <c r="C315" s="15">
        <v>1852.2731949099998</v>
      </c>
      <c r="D315" s="15">
        <v>1853.6680408599998</v>
      </c>
      <c r="E315" s="15">
        <v>1853.4293633899999</v>
      </c>
      <c r="F315" s="15">
        <v>1853.10162765</v>
      </c>
      <c r="G315" s="15">
        <v>1853.13844761</v>
      </c>
      <c r="H315" s="15">
        <v>1846.2613319699999</v>
      </c>
      <c r="I315" s="15">
        <v>1845.5598031699999</v>
      </c>
      <c r="J315" s="15">
        <v>1845.4572779499999</v>
      </c>
      <c r="K315" s="15">
        <v>1850.9438713099998</v>
      </c>
      <c r="L315" s="15">
        <v>1850.3881431899999</v>
      </c>
      <c r="M315" s="15">
        <v>1850.4900842799998</v>
      </c>
      <c r="N315" s="19">
        <v>1850.0845669099999</v>
      </c>
      <c r="O315" s="15">
        <v>1850.00348117</v>
      </c>
      <c r="P315" s="15">
        <v>1849.9970743599999</v>
      </c>
      <c r="Q315" s="15">
        <v>1847.9343639199999</v>
      </c>
      <c r="R315" s="15">
        <v>1843.82951052</v>
      </c>
      <c r="S315" s="15">
        <v>1843.2974524899998</v>
      </c>
      <c r="T315" s="15">
        <v>1843.2024022799999</v>
      </c>
      <c r="U315" s="15">
        <v>1846.0473136799999</v>
      </c>
      <c r="V315" s="15">
        <v>1847.79776823</v>
      </c>
      <c r="W315" s="15">
        <v>1849.1643452399999</v>
      </c>
      <c r="X315" s="15">
        <v>1851.4610654999999</v>
      </c>
      <c r="Y315" s="15">
        <v>1843.2156449099998</v>
      </c>
    </row>
    <row r="316" spans="1:25" ht="18" thickBot="1">
      <c r="A316" s="11">
        <v>23</v>
      </c>
      <c r="B316" s="15">
        <v>1851.2952224999999</v>
      </c>
      <c r="C316" s="15">
        <v>1850.9265418599998</v>
      </c>
      <c r="D316" s="15">
        <v>1851.7589983599999</v>
      </c>
      <c r="E316" s="15">
        <v>1852.3008448199998</v>
      </c>
      <c r="F316" s="15">
        <v>1852.08589446</v>
      </c>
      <c r="G316" s="15">
        <v>1852.0352246899999</v>
      </c>
      <c r="H316" s="15">
        <v>1847.6068406999998</v>
      </c>
      <c r="I316" s="15">
        <v>1852.0816812999999</v>
      </c>
      <c r="J316" s="15">
        <v>1848.15927962</v>
      </c>
      <c r="K316" s="15">
        <v>1850.1253171899998</v>
      </c>
      <c r="L316" s="15">
        <v>1851.89674829</v>
      </c>
      <c r="M316" s="15">
        <v>1851.75270151</v>
      </c>
      <c r="N316" s="19">
        <v>1851.6783768399998</v>
      </c>
      <c r="O316" s="15">
        <v>1851.49608745</v>
      </c>
      <c r="P316" s="15">
        <v>1851.03461799</v>
      </c>
      <c r="Q316" s="15">
        <v>1846.9737599</v>
      </c>
      <c r="R316" s="15">
        <v>1843.65430713</v>
      </c>
      <c r="S316" s="15">
        <v>1844.1408588699999</v>
      </c>
      <c r="T316" s="15">
        <v>1844.1486272299999</v>
      </c>
      <c r="U316" s="15">
        <v>1845.8597043999998</v>
      </c>
      <c r="V316" s="15">
        <v>1849.4028828199998</v>
      </c>
      <c r="W316" s="15">
        <v>1850.9807752199999</v>
      </c>
      <c r="X316" s="15">
        <v>1849.0785611299998</v>
      </c>
      <c r="Y316" s="15">
        <v>1847.4172212699998</v>
      </c>
    </row>
    <row r="317" spans="1:25" ht="18" thickBot="1">
      <c r="A317" s="11">
        <v>24</v>
      </c>
      <c r="B317" s="15">
        <v>1846.5329330699999</v>
      </c>
      <c r="C317" s="15">
        <v>1846.8554457999999</v>
      </c>
      <c r="D317" s="15">
        <v>1848.1729601799998</v>
      </c>
      <c r="E317" s="15">
        <v>1846.7172751799999</v>
      </c>
      <c r="F317" s="15">
        <v>1848.3036303299998</v>
      </c>
      <c r="G317" s="15">
        <v>1864.3992309299999</v>
      </c>
      <c r="H317" s="15">
        <v>1861.7557375399999</v>
      </c>
      <c r="I317" s="15">
        <v>1861.0365442699999</v>
      </c>
      <c r="J317" s="15">
        <v>1865.8399032599998</v>
      </c>
      <c r="K317" s="15">
        <v>1865.83919883</v>
      </c>
      <c r="L317" s="15">
        <v>1866.2314153099999</v>
      </c>
      <c r="M317" s="15">
        <v>1866.1299767999999</v>
      </c>
      <c r="N317" s="19">
        <v>1866.4951597099998</v>
      </c>
      <c r="O317" s="15">
        <v>1863.7511750599999</v>
      </c>
      <c r="P317" s="15">
        <v>1863.0673893599999</v>
      </c>
      <c r="Q317" s="15">
        <v>1860.1613622999998</v>
      </c>
      <c r="R317" s="15">
        <v>1852.73799605</v>
      </c>
      <c r="S317" s="15">
        <v>1853.0644550699999</v>
      </c>
      <c r="T317" s="15">
        <v>1853.9107176099999</v>
      </c>
      <c r="U317" s="15">
        <v>1856.2827521099998</v>
      </c>
      <c r="V317" s="15">
        <v>1846.2537598299998</v>
      </c>
      <c r="W317" s="15">
        <v>1849.0781067299999</v>
      </c>
      <c r="X317" s="15">
        <v>1852.5202664699998</v>
      </c>
      <c r="Y317" s="15">
        <v>1852.0570606699998</v>
      </c>
    </row>
    <row r="318" spans="1:25" ht="18" thickBot="1">
      <c r="A318" s="11">
        <v>25</v>
      </c>
      <c r="B318" s="15">
        <v>1849.3875832599999</v>
      </c>
      <c r="C318" s="15">
        <v>1849.4250642899999</v>
      </c>
      <c r="D318" s="15">
        <v>1850.1874302499998</v>
      </c>
      <c r="E318" s="15">
        <v>1849.79256721</v>
      </c>
      <c r="F318" s="15">
        <v>1849.1256408199999</v>
      </c>
      <c r="G318" s="15">
        <v>1859.0878940499999</v>
      </c>
      <c r="H318" s="15">
        <v>1859.0058587699998</v>
      </c>
      <c r="I318" s="15">
        <v>1857.0177797199999</v>
      </c>
      <c r="J318" s="15">
        <v>1866.02684613</v>
      </c>
      <c r="K318" s="15">
        <v>1863.6832315099998</v>
      </c>
      <c r="L318" s="15">
        <v>1863.3841421499999</v>
      </c>
      <c r="M318" s="15">
        <v>1865.7888380499999</v>
      </c>
      <c r="N318" s="19">
        <v>1864.46149049</v>
      </c>
      <c r="O318" s="15">
        <v>1862.37487801</v>
      </c>
      <c r="P318" s="15">
        <v>1862.7297264499998</v>
      </c>
      <c r="Q318" s="15">
        <v>1856.99268904</v>
      </c>
      <c r="R318" s="15">
        <v>1855.8788158999998</v>
      </c>
      <c r="S318" s="15">
        <v>1856.4818456099999</v>
      </c>
      <c r="T318" s="15">
        <v>1859.7350158299998</v>
      </c>
      <c r="U318" s="15">
        <v>1860.8268927299998</v>
      </c>
      <c r="V318" s="15">
        <v>1848.4044093599998</v>
      </c>
      <c r="W318" s="15">
        <v>1849.6826864899999</v>
      </c>
      <c r="X318" s="15">
        <v>1844.1889315399999</v>
      </c>
      <c r="Y318" s="15">
        <v>1846.8469593</v>
      </c>
    </row>
    <row r="319" spans="1:25" ht="18" thickBot="1">
      <c r="A319" s="11">
        <v>26</v>
      </c>
      <c r="B319" s="15">
        <v>1853.7291335299999</v>
      </c>
      <c r="C319" s="15">
        <v>1853.89466165</v>
      </c>
      <c r="D319" s="15">
        <v>1856.5169889299998</v>
      </c>
      <c r="E319" s="15">
        <v>1856.04808854</v>
      </c>
      <c r="F319" s="15">
        <v>1859.7830310099998</v>
      </c>
      <c r="G319" s="15">
        <v>1869.89509991</v>
      </c>
      <c r="H319" s="15">
        <v>1868.67941823</v>
      </c>
      <c r="I319" s="15">
        <v>1868.5474606599998</v>
      </c>
      <c r="J319" s="15">
        <v>1866.4716680099998</v>
      </c>
      <c r="K319" s="15">
        <v>1866.73545917</v>
      </c>
      <c r="L319" s="15">
        <v>1866.8962628199999</v>
      </c>
      <c r="M319" s="15">
        <v>1866.9126679399999</v>
      </c>
      <c r="N319" s="19">
        <v>1865.2209997399998</v>
      </c>
      <c r="O319" s="15">
        <v>1863.7746621599999</v>
      </c>
      <c r="P319" s="15">
        <v>1857.4443316699999</v>
      </c>
      <c r="Q319" s="15">
        <v>1857.3429990299999</v>
      </c>
      <c r="R319" s="15">
        <v>1857.4117542199999</v>
      </c>
      <c r="S319" s="15">
        <v>1856.47617642</v>
      </c>
      <c r="T319" s="15">
        <v>1856.5546328199998</v>
      </c>
      <c r="U319" s="15">
        <v>1858.63476371</v>
      </c>
      <c r="V319" s="15">
        <v>1853.4660834299998</v>
      </c>
      <c r="W319" s="15">
        <v>1856.5437579299999</v>
      </c>
      <c r="X319" s="15">
        <v>1855.8395560299998</v>
      </c>
      <c r="Y319" s="15">
        <v>1848.8907490099998</v>
      </c>
    </row>
    <row r="320" spans="1:25" ht="18" thickBot="1">
      <c r="A320" s="11">
        <v>27</v>
      </c>
      <c r="B320" s="15">
        <v>1859.1305833099998</v>
      </c>
      <c r="C320" s="15">
        <v>1859.8764986399999</v>
      </c>
      <c r="D320" s="15">
        <v>1860.9944646599999</v>
      </c>
      <c r="E320" s="15">
        <v>1859.7479228899999</v>
      </c>
      <c r="F320" s="15">
        <v>1863.8970473999998</v>
      </c>
      <c r="G320" s="15">
        <v>1888.74102849</v>
      </c>
      <c r="H320" s="15">
        <v>1889.3884151099999</v>
      </c>
      <c r="I320" s="15">
        <v>1886.11713087</v>
      </c>
      <c r="J320" s="15">
        <v>1882.52455521</v>
      </c>
      <c r="K320" s="15">
        <v>1883.5437955299999</v>
      </c>
      <c r="L320" s="15">
        <v>1882.7799618199999</v>
      </c>
      <c r="M320" s="15">
        <v>1882.4700676999998</v>
      </c>
      <c r="N320" s="19">
        <v>1882.1861004099999</v>
      </c>
      <c r="O320" s="15">
        <v>1882.4933288899999</v>
      </c>
      <c r="P320" s="15">
        <v>1881.2700776099998</v>
      </c>
      <c r="Q320" s="15">
        <v>1880.5193021</v>
      </c>
      <c r="R320" s="15">
        <v>1883.04267577</v>
      </c>
      <c r="S320" s="15">
        <v>1883.7629128799999</v>
      </c>
      <c r="T320" s="15">
        <v>1886.4839069099999</v>
      </c>
      <c r="U320" s="15">
        <v>1882.06096938</v>
      </c>
      <c r="V320" s="15">
        <v>1866.0225515799998</v>
      </c>
      <c r="W320" s="15">
        <v>1868.1644726499999</v>
      </c>
      <c r="X320" s="15">
        <v>1869.8676693099999</v>
      </c>
      <c r="Y320" s="15">
        <v>1862.6416257599999</v>
      </c>
    </row>
    <row r="321" spans="1:25" ht="18" thickBot="1">
      <c r="A321" s="11">
        <v>28</v>
      </c>
      <c r="B321" s="15">
        <v>1868.6172811599999</v>
      </c>
      <c r="C321" s="15">
        <v>1868.8800912899999</v>
      </c>
      <c r="D321" s="15">
        <v>1868.0439654299998</v>
      </c>
      <c r="E321" s="15">
        <v>1867.5463695199999</v>
      </c>
      <c r="F321" s="15">
        <v>1870.8591742399999</v>
      </c>
      <c r="G321" s="15">
        <v>1883.1874884599999</v>
      </c>
      <c r="H321" s="15">
        <v>1887.0405709499998</v>
      </c>
      <c r="I321" s="15">
        <v>1887.68317469</v>
      </c>
      <c r="J321" s="15">
        <v>1888.45653449</v>
      </c>
      <c r="K321" s="15">
        <v>1887.9854505599999</v>
      </c>
      <c r="L321" s="15">
        <v>1887.8362258</v>
      </c>
      <c r="M321" s="15">
        <v>1887.5246880499999</v>
      </c>
      <c r="N321" s="19">
        <v>1887.1277394799999</v>
      </c>
      <c r="O321" s="15">
        <v>1887.5898831699999</v>
      </c>
      <c r="P321" s="15">
        <v>1884.28985825</v>
      </c>
      <c r="Q321" s="15">
        <v>1882.7031666999999</v>
      </c>
      <c r="R321" s="15">
        <v>1882.6665181399999</v>
      </c>
      <c r="S321" s="15">
        <v>1883.0720195599999</v>
      </c>
      <c r="T321" s="15">
        <v>1884.1197234899998</v>
      </c>
      <c r="U321" s="15">
        <v>1883.3560265499998</v>
      </c>
      <c r="V321" s="15">
        <v>1876.70295274</v>
      </c>
      <c r="W321" s="15">
        <v>1876.0136858599999</v>
      </c>
      <c r="X321" s="15">
        <v>1871.4387926899999</v>
      </c>
      <c r="Y321" s="15">
        <v>1858.5011677</v>
      </c>
    </row>
    <row r="323" spans="1:25">
      <c r="A323" s="90" t="s">
        <v>93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R323" s="75">
        <f>R193</f>
        <v>479453.68524648831</v>
      </c>
    </row>
    <row r="324" spans="1: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</row>
    <row r="325" spans="1:25" ht="18" thickBot="1">
      <c r="A325" s="91" t="s">
        <v>51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</row>
    <row r="326" spans="1:25" ht="16.5" customHeight="1" thickBot="1">
      <c r="A326" s="92"/>
      <c r="B326" s="93"/>
      <c r="C326" s="93"/>
      <c r="D326" s="93"/>
      <c r="E326" s="93"/>
      <c r="F326" s="93"/>
      <c r="G326" s="93"/>
      <c r="H326" s="93"/>
      <c r="I326" s="93"/>
      <c r="J326" s="93"/>
      <c r="K326" s="94"/>
      <c r="L326" s="98" t="s">
        <v>31</v>
      </c>
      <c r="M326" s="98"/>
      <c r="N326" s="98"/>
      <c r="O326" s="99"/>
    </row>
    <row r="327" spans="1:25" ht="18" thickBot="1">
      <c r="A327" s="95"/>
      <c r="B327" s="96"/>
      <c r="C327" s="96"/>
      <c r="D327" s="96"/>
      <c r="E327" s="96"/>
      <c r="F327" s="96"/>
      <c r="G327" s="96"/>
      <c r="H327" s="96"/>
      <c r="I327" s="96"/>
      <c r="J327" s="96"/>
      <c r="K327" s="97"/>
      <c r="L327" s="12" t="s">
        <v>32</v>
      </c>
      <c r="M327" s="12" t="s">
        <v>33</v>
      </c>
      <c r="N327" s="12" t="s">
        <v>34</v>
      </c>
      <c r="O327" s="12" t="s">
        <v>35</v>
      </c>
    </row>
    <row r="328" spans="1:25" ht="35.25" customHeight="1" thickBot="1">
      <c r="A328" s="85" t="s">
        <v>94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7"/>
      <c r="L328" s="30">
        <v>1058134</v>
      </c>
      <c r="M328" s="17">
        <v>1249558</v>
      </c>
      <c r="N328" s="30">
        <v>1465114</v>
      </c>
      <c r="O328" s="17">
        <v>1244587</v>
      </c>
    </row>
    <row r="330" spans="1:25">
      <c r="A330" s="105" t="s">
        <v>52</v>
      </c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</row>
    <row r="331" spans="1:25" ht="42.75" customHeight="1">
      <c r="A331" s="106" t="s">
        <v>53</v>
      </c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</row>
    <row r="332" spans="1:25">
      <c r="A332" s="3"/>
    </row>
    <row r="333" spans="1:25" ht="18" thickBot="1">
      <c r="A333" s="90" t="s">
        <v>54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1:25" ht="18" thickBot="1">
      <c r="A334" s="100" t="s">
        <v>0</v>
      </c>
      <c r="B334" s="102" t="s">
        <v>63</v>
      </c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4"/>
    </row>
    <row r="335" spans="1:25" ht="33.75" thickBot="1">
      <c r="A335" s="101"/>
      <c r="B335" s="7" t="s">
        <v>1</v>
      </c>
      <c r="C335" s="7" t="s">
        <v>2</v>
      </c>
      <c r="D335" s="7" t="s">
        <v>3</v>
      </c>
      <c r="E335" s="7" t="s">
        <v>4</v>
      </c>
      <c r="F335" s="7" t="s">
        <v>5</v>
      </c>
      <c r="G335" s="7" t="s">
        <v>6</v>
      </c>
      <c r="H335" s="7" t="s">
        <v>7</v>
      </c>
      <c r="I335" s="7" t="s">
        <v>8</v>
      </c>
      <c r="J335" s="7" t="s">
        <v>9</v>
      </c>
      <c r="K335" s="7" t="s">
        <v>10</v>
      </c>
      <c r="L335" s="7" t="s">
        <v>11</v>
      </c>
      <c r="M335" s="7" t="s">
        <v>12</v>
      </c>
      <c r="N335" s="9" t="s">
        <v>13</v>
      </c>
      <c r="O335" s="10" t="s">
        <v>14</v>
      </c>
      <c r="P335" s="10" t="s">
        <v>15</v>
      </c>
      <c r="Q335" s="10" t="s">
        <v>16</v>
      </c>
      <c r="R335" s="10" t="s">
        <v>17</v>
      </c>
      <c r="S335" s="10" t="s">
        <v>18</v>
      </c>
      <c r="T335" s="10" t="s">
        <v>19</v>
      </c>
      <c r="U335" s="10" t="s">
        <v>20</v>
      </c>
      <c r="V335" s="10" t="s">
        <v>21</v>
      </c>
      <c r="W335" s="10" t="s">
        <v>22</v>
      </c>
      <c r="X335" s="10" t="s">
        <v>23</v>
      </c>
      <c r="Y335" s="10" t="s">
        <v>24</v>
      </c>
    </row>
    <row r="336" spans="1:25" ht="18" thickBot="1">
      <c r="A336" s="11">
        <v>1</v>
      </c>
      <c r="B336" s="15">
        <v>2862.8636479500001</v>
      </c>
      <c r="C336" s="15">
        <v>2862.7804773100002</v>
      </c>
      <c r="D336" s="15">
        <v>2862.7349337300002</v>
      </c>
      <c r="E336" s="15">
        <v>2862.7250342200005</v>
      </c>
      <c r="F336" s="15">
        <v>2867.6053875100001</v>
      </c>
      <c r="G336" s="15">
        <v>2869.1234932200005</v>
      </c>
      <c r="H336" s="15">
        <v>2870.6898992200004</v>
      </c>
      <c r="I336" s="15">
        <v>2876.92752208</v>
      </c>
      <c r="J336" s="15">
        <v>2881.9587406099999</v>
      </c>
      <c r="K336" s="15">
        <v>2882.3385530599999</v>
      </c>
      <c r="L336" s="15">
        <v>2882.4377573100001</v>
      </c>
      <c r="M336" s="15">
        <v>2880.4733671200001</v>
      </c>
      <c r="N336" s="17">
        <v>2880.4954630100001</v>
      </c>
      <c r="O336" s="18">
        <v>2879.7041177400001</v>
      </c>
      <c r="P336" s="18">
        <v>2877.55332765</v>
      </c>
      <c r="Q336" s="18">
        <v>2875.3642716499999</v>
      </c>
      <c r="R336" s="18">
        <v>2874.6700836600003</v>
      </c>
      <c r="S336" s="18">
        <v>2874.5852620400001</v>
      </c>
      <c r="T336" s="18">
        <v>2875.0789203300001</v>
      </c>
      <c r="U336" s="18">
        <v>2871.8265403200003</v>
      </c>
      <c r="V336" s="18">
        <v>2872.4438325300002</v>
      </c>
      <c r="W336" s="18">
        <v>2868.95898506</v>
      </c>
      <c r="X336" s="18">
        <v>2866.1899815500001</v>
      </c>
      <c r="Y336" s="18">
        <v>2868.6854871900005</v>
      </c>
    </row>
    <row r="337" spans="1:25" ht="18" thickBot="1">
      <c r="A337" s="11">
        <v>2</v>
      </c>
      <c r="B337" s="15">
        <v>2853.1454095700001</v>
      </c>
      <c r="C337" s="15">
        <v>2853.1883366900001</v>
      </c>
      <c r="D337" s="15">
        <v>2853.18288149</v>
      </c>
      <c r="E337" s="15">
        <v>2853.1777549200001</v>
      </c>
      <c r="F337" s="15">
        <v>2858.2391509300001</v>
      </c>
      <c r="G337" s="15">
        <v>2861.4274264300002</v>
      </c>
      <c r="H337" s="15">
        <v>2869.9213738200001</v>
      </c>
      <c r="I337" s="15">
        <v>2875.7566898100004</v>
      </c>
      <c r="J337" s="15">
        <v>2878.0765932499999</v>
      </c>
      <c r="K337" s="15">
        <v>2879.0996552800002</v>
      </c>
      <c r="L337" s="15">
        <v>2879.2006813400003</v>
      </c>
      <c r="M337" s="15">
        <v>2879.1721647100003</v>
      </c>
      <c r="N337" s="19">
        <v>2879.0819168600001</v>
      </c>
      <c r="O337" s="15">
        <v>2877.5739780200001</v>
      </c>
      <c r="P337" s="15">
        <v>2876.1616015500003</v>
      </c>
      <c r="Q337" s="15">
        <v>2872.7995494800002</v>
      </c>
      <c r="R337" s="15">
        <v>2875.2705880600001</v>
      </c>
      <c r="S337" s="15">
        <v>2873.9129591800001</v>
      </c>
      <c r="T337" s="15">
        <v>2874.6019677499999</v>
      </c>
      <c r="U337" s="15">
        <v>2871.1774213400004</v>
      </c>
      <c r="V337" s="15">
        <v>2871.0798083200002</v>
      </c>
      <c r="W337" s="15">
        <v>2863.4653135400004</v>
      </c>
      <c r="X337" s="15">
        <v>2855.9940287200002</v>
      </c>
      <c r="Y337" s="15">
        <v>2848.8668264600001</v>
      </c>
    </row>
    <row r="338" spans="1:25" ht="18" thickBot="1">
      <c r="A338" s="11">
        <v>3</v>
      </c>
      <c r="B338" s="15">
        <v>2856.2681497600001</v>
      </c>
      <c r="C338" s="15">
        <v>2856.2698182900003</v>
      </c>
      <c r="D338" s="15">
        <v>2856.2533050299999</v>
      </c>
      <c r="E338" s="15">
        <v>2856.2504626800001</v>
      </c>
      <c r="F338" s="15">
        <v>2856.2498509000002</v>
      </c>
      <c r="G338" s="15">
        <v>2859.2572191400004</v>
      </c>
      <c r="H338" s="15">
        <v>2869.6626572499999</v>
      </c>
      <c r="I338" s="15">
        <v>2873.4523609799999</v>
      </c>
      <c r="J338" s="15">
        <v>2873.6487221100001</v>
      </c>
      <c r="K338" s="15">
        <v>2873.9283402800002</v>
      </c>
      <c r="L338" s="15">
        <v>2874.62183301</v>
      </c>
      <c r="M338" s="15">
        <v>2874.6096641800004</v>
      </c>
      <c r="N338" s="19">
        <v>2872.52857812</v>
      </c>
      <c r="O338" s="15">
        <v>2874.5343128000004</v>
      </c>
      <c r="P338" s="15">
        <v>2872.66167997</v>
      </c>
      <c r="Q338" s="15">
        <v>2871.3327046000004</v>
      </c>
      <c r="R338" s="15">
        <v>2869.5240150999998</v>
      </c>
      <c r="S338" s="15">
        <v>2869.5121141400004</v>
      </c>
      <c r="T338" s="15">
        <v>2869.4731637100003</v>
      </c>
      <c r="U338" s="15">
        <v>2872.7507368500001</v>
      </c>
      <c r="V338" s="15">
        <v>2869.9528490399998</v>
      </c>
      <c r="W338" s="15">
        <v>2868.5286792800002</v>
      </c>
      <c r="X338" s="15">
        <v>2858.1613139400001</v>
      </c>
      <c r="Y338" s="15">
        <v>2852.3316261300001</v>
      </c>
    </row>
    <row r="339" spans="1:25" ht="18" thickBot="1">
      <c r="A339" s="11">
        <v>4</v>
      </c>
      <c r="B339" s="15">
        <v>2858.26860124</v>
      </c>
      <c r="C339" s="15">
        <v>2858.1887282500002</v>
      </c>
      <c r="D339" s="15">
        <v>2858.1625869400004</v>
      </c>
      <c r="E339" s="15">
        <v>2858.1469833300002</v>
      </c>
      <c r="F339" s="15">
        <v>2858.1463310700001</v>
      </c>
      <c r="G339" s="15">
        <v>2862.4924560899999</v>
      </c>
      <c r="H339" s="15">
        <v>2872.0939150200002</v>
      </c>
      <c r="I339" s="15">
        <v>2875.7101913300003</v>
      </c>
      <c r="J339" s="15">
        <v>2877.9424029199999</v>
      </c>
      <c r="K339" s="15">
        <v>2878.3357173100003</v>
      </c>
      <c r="L339" s="15">
        <v>2878.5969175999999</v>
      </c>
      <c r="M339" s="15">
        <v>2876.5888629600004</v>
      </c>
      <c r="N339" s="19">
        <v>2876.5917797500001</v>
      </c>
      <c r="O339" s="15">
        <v>2875.0248610600001</v>
      </c>
      <c r="P339" s="15">
        <v>2877.0392085800004</v>
      </c>
      <c r="Q339" s="15">
        <v>2871.8072845500001</v>
      </c>
      <c r="R339" s="15">
        <v>2870.4781811399998</v>
      </c>
      <c r="S339" s="15">
        <v>2870.4698459600004</v>
      </c>
      <c r="T339" s="15">
        <v>2860.3698346800002</v>
      </c>
      <c r="U339" s="15">
        <v>2856.3762499100003</v>
      </c>
      <c r="V339" s="15">
        <v>2847.8854176000004</v>
      </c>
      <c r="W339" s="15">
        <v>2850.1018881500004</v>
      </c>
      <c r="X339" s="15">
        <v>2852.5664288200001</v>
      </c>
      <c r="Y339" s="15">
        <v>2854.9822863999998</v>
      </c>
    </row>
    <row r="340" spans="1:25" ht="18" thickBot="1">
      <c r="A340" s="11">
        <v>5</v>
      </c>
      <c r="B340" s="15">
        <v>2863.0104169599999</v>
      </c>
      <c r="C340" s="15">
        <v>2862.8736139399998</v>
      </c>
      <c r="D340" s="15">
        <v>2862.8534355199999</v>
      </c>
      <c r="E340" s="15">
        <v>2862.8318141099999</v>
      </c>
      <c r="F340" s="15">
        <v>2862.8459934399998</v>
      </c>
      <c r="G340" s="15">
        <v>2862.9574023700002</v>
      </c>
      <c r="H340" s="15">
        <v>2865.3296164100002</v>
      </c>
      <c r="I340" s="15">
        <v>2866.0145667200004</v>
      </c>
      <c r="J340" s="15">
        <v>2867.5486949699998</v>
      </c>
      <c r="K340" s="15">
        <v>2867.7239452800004</v>
      </c>
      <c r="L340" s="15">
        <v>2867.7843691600001</v>
      </c>
      <c r="M340" s="15">
        <v>2867.7630941300004</v>
      </c>
      <c r="N340" s="19">
        <v>2867.71597509</v>
      </c>
      <c r="O340" s="15">
        <v>2867.7497226200003</v>
      </c>
      <c r="P340" s="15">
        <v>2864.3707846799998</v>
      </c>
      <c r="Q340" s="15">
        <v>2862.5250112800004</v>
      </c>
      <c r="R340" s="15">
        <v>2862.3892006699998</v>
      </c>
      <c r="S340" s="15">
        <v>2862.1808124300001</v>
      </c>
      <c r="T340" s="15">
        <v>2862.1497989</v>
      </c>
      <c r="U340" s="15">
        <v>2863.4499831700005</v>
      </c>
      <c r="V340" s="15">
        <v>2861.3528387300003</v>
      </c>
      <c r="W340" s="15">
        <v>2860.7820229500003</v>
      </c>
      <c r="X340" s="15">
        <v>2859.51085392</v>
      </c>
      <c r="Y340" s="15">
        <v>2859.6786579600002</v>
      </c>
    </row>
    <row r="341" spans="1:25" ht="18" thickBot="1">
      <c r="A341" s="11">
        <v>6</v>
      </c>
      <c r="B341" s="15">
        <v>2862.9602351200001</v>
      </c>
      <c r="C341" s="15">
        <v>2862.8859012000003</v>
      </c>
      <c r="D341" s="15">
        <v>2862.8599856700002</v>
      </c>
      <c r="E341" s="15">
        <v>2862.8402729300001</v>
      </c>
      <c r="F341" s="15">
        <v>2862.8544190700004</v>
      </c>
      <c r="G341" s="15">
        <v>2862.9785596299998</v>
      </c>
      <c r="H341" s="15">
        <v>2865.3583071500002</v>
      </c>
      <c r="I341" s="15">
        <v>2866.0961845600004</v>
      </c>
      <c r="J341" s="15">
        <v>2867.6240588600003</v>
      </c>
      <c r="K341" s="15">
        <v>2867.7889507800001</v>
      </c>
      <c r="L341" s="15">
        <v>2867.8590015500004</v>
      </c>
      <c r="M341" s="15">
        <v>2867.8307425200001</v>
      </c>
      <c r="N341" s="19">
        <v>2867.7803290000002</v>
      </c>
      <c r="O341" s="15">
        <v>2867.8134621600002</v>
      </c>
      <c r="P341" s="15">
        <v>2864.4604011800002</v>
      </c>
      <c r="Q341" s="15">
        <v>2862.6415019400001</v>
      </c>
      <c r="R341" s="15">
        <v>2862.5078817900003</v>
      </c>
      <c r="S341" s="15">
        <v>2862.2906592700001</v>
      </c>
      <c r="T341" s="15">
        <v>2862.2584602300003</v>
      </c>
      <c r="U341" s="15">
        <v>2863.5565706200005</v>
      </c>
      <c r="V341" s="15">
        <v>2861.4468580399998</v>
      </c>
      <c r="W341" s="15">
        <v>2860.8681401100002</v>
      </c>
      <c r="X341" s="15">
        <v>2859.5474686699999</v>
      </c>
      <c r="Y341" s="15">
        <v>2859.71295177</v>
      </c>
    </row>
    <row r="342" spans="1:25" ht="18" thickBot="1">
      <c r="A342" s="11">
        <v>7</v>
      </c>
      <c r="B342" s="15">
        <v>2858.6474397900001</v>
      </c>
      <c r="C342" s="15">
        <v>2858.5930398199998</v>
      </c>
      <c r="D342" s="15">
        <v>2858.5691435100002</v>
      </c>
      <c r="E342" s="15">
        <v>2858.5711666300003</v>
      </c>
      <c r="F342" s="15">
        <v>2858.5934420600001</v>
      </c>
      <c r="G342" s="15">
        <v>2857.2867168900002</v>
      </c>
      <c r="H342" s="15">
        <v>2861.30169845</v>
      </c>
      <c r="I342" s="15">
        <v>2866.2237714600001</v>
      </c>
      <c r="J342" s="15">
        <v>2865.6688363100002</v>
      </c>
      <c r="K342" s="15">
        <v>2865.74722165</v>
      </c>
      <c r="L342" s="15">
        <v>2865.7486195400002</v>
      </c>
      <c r="M342" s="15">
        <v>2865.7320309300003</v>
      </c>
      <c r="N342" s="19">
        <v>2865.6852432400001</v>
      </c>
      <c r="O342" s="15">
        <v>2867.7882458499998</v>
      </c>
      <c r="P342" s="15">
        <v>2865.1251607800004</v>
      </c>
      <c r="Q342" s="15">
        <v>2863.8258959499999</v>
      </c>
      <c r="R342" s="15">
        <v>2863.9269295700001</v>
      </c>
      <c r="S342" s="15">
        <v>2863.9395285600003</v>
      </c>
      <c r="T342" s="15">
        <v>2865.2749640800002</v>
      </c>
      <c r="U342" s="15">
        <v>2865.8893638600002</v>
      </c>
      <c r="V342" s="15">
        <v>2866.5248050800001</v>
      </c>
      <c r="W342" s="15">
        <v>2864.3493471600004</v>
      </c>
      <c r="X342" s="15">
        <v>2859.32050334</v>
      </c>
      <c r="Y342" s="15">
        <v>2855.3128366500005</v>
      </c>
    </row>
    <row r="343" spans="1:25" ht="18" thickBot="1">
      <c r="A343" s="11">
        <v>8</v>
      </c>
      <c r="B343" s="15">
        <v>2868.8602037999999</v>
      </c>
      <c r="C343" s="15">
        <v>2868.7584431499999</v>
      </c>
      <c r="D343" s="15">
        <v>2868.6817029700001</v>
      </c>
      <c r="E343" s="15">
        <v>2868.6717223400001</v>
      </c>
      <c r="F343" s="15">
        <v>2868.7130304299999</v>
      </c>
      <c r="G343" s="15">
        <v>2867.4338170800002</v>
      </c>
      <c r="H343" s="15">
        <v>2860.6417789500001</v>
      </c>
      <c r="I343" s="15">
        <v>2846.4046968600001</v>
      </c>
      <c r="J343" s="15">
        <v>2829.1346852000001</v>
      </c>
      <c r="K343" s="15">
        <v>2828.7827897400002</v>
      </c>
      <c r="L343" s="15">
        <v>2828.9065443400004</v>
      </c>
      <c r="M343" s="15">
        <v>2828.9713845400001</v>
      </c>
      <c r="N343" s="19">
        <v>2829.0817765100001</v>
      </c>
      <c r="O343" s="15">
        <v>2843.79041151</v>
      </c>
      <c r="P343" s="15">
        <v>2857.44501691</v>
      </c>
      <c r="Q343" s="15">
        <v>2859.9426338399999</v>
      </c>
      <c r="R343" s="15">
        <v>2859.7602321300001</v>
      </c>
      <c r="S343" s="15">
        <v>2860.9595128199999</v>
      </c>
      <c r="T343" s="15">
        <v>2861.6144004799999</v>
      </c>
      <c r="U343" s="15">
        <v>2862.09601888</v>
      </c>
      <c r="V343" s="15">
        <v>2862.06720864</v>
      </c>
      <c r="W343" s="15">
        <v>2864.1826087899999</v>
      </c>
      <c r="X343" s="15">
        <v>2869.7678406200002</v>
      </c>
      <c r="Y343" s="15">
        <v>2869.5609821900002</v>
      </c>
    </row>
    <row r="344" spans="1:25" ht="18" thickBot="1">
      <c r="A344" s="11">
        <v>9</v>
      </c>
      <c r="B344" s="15">
        <v>2858.7311810000001</v>
      </c>
      <c r="C344" s="15">
        <v>2858.7373935200003</v>
      </c>
      <c r="D344" s="15">
        <v>2858.7179450600001</v>
      </c>
      <c r="E344" s="15">
        <v>2858.7073994900002</v>
      </c>
      <c r="F344" s="15">
        <v>2858.7193057700001</v>
      </c>
      <c r="G344" s="15">
        <v>2858.11152193</v>
      </c>
      <c r="H344" s="15">
        <v>2865.3710970600005</v>
      </c>
      <c r="I344" s="15">
        <v>2866.7704376600004</v>
      </c>
      <c r="J344" s="15">
        <v>2864.9630038800001</v>
      </c>
      <c r="K344" s="15">
        <v>2865.10693068</v>
      </c>
      <c r="L344" s="15">
        <v>2865.1631962299998</v>
      </c>
      <c r="M344" s="15">
        <v>2865.8459070600002</v>
      </c>
      <c r="N344" s="19">
        <v>2865.7899834899999</v>
      </c>
      <c r="O344" s="15">
        <v>2865.7920120500003</v>
      </c>
      <c r="P344" s="15">
        <v>2864.3748935499998</v>
      </c>
      <c r="Q344" s="15">
        <v>2861.1045468400002</v>
      </c>
      <c r="R344" s="15">
        <v>2860.5244032500004</v>
      </c>
      <c r="S344" s="15">
        <v>2860.5241931</v>
      </c>
      <c r="T344" s="15">
        <v>2861.1670905700003</v>
      </c>
      <c r="U344" s="15">
        <v>2864.4282786800004</v>
      </c>
      <c r="V344" s="15">
        <v>2862.2452910500001</v>
      </c>
      <c r="W344" s="15">
        <v>2860.7825052100002</v>
      </c>
      <c r="X344" s="15">
        <v>2863.44861193</v>
      </c>
      <c r="Y344" s="15">
        <v>2858.78809546</v>
      </c>
    </row>
    <row r="345" spans="1:25" ht="18" thickBot="1">
      <c r="A345" s="11">
        <v>10</v>
      </c>
      <c r="B345" s="15">
        <v>2859.5814391100002</v>
      </c>
      <c r="C345" s="15">
        <v>2859.5335117000004</v>
      </c>
      <c r="D345" s="15">
        <v>2859.4983617900002</v>
      </c>
      <c r="E345" s="15">
        <v>2859.4945916699999</v>
      </c>
      <c r="F345" s="15">
        <v>2859.4829534500004</v>
      </c>
      <c r="G345" s="15">
        <v>2855.0734479600001</v>
      </c>
      <c r="H345" s="15">
        <v>2853.81799598</v>
      </c>
      <c r="I345" s="15">
        <v>2852.5162542900002</v>
      </c>
      <c r="J345" s="15">
        <v>2848.8311034799999</v>
      </c>
      <c r="K345" s="15">
        <v>2848.7959614800002</v>
      </c>
      <c r="L345" s="15">
        <v>2848.7933044500001</v>
      </c>
      <c r="M345" s="15">
        <v>2848.8010327900001</v>
      </c>
      <c r="N345" s="19">
        <v>2848.8111802500002</v>
      </c>
      <c r="O345" s="15">
        <v>2848.8126891400002</v>
      </c>
      <c r="P345" s="15">
        <v>2848.8275607</v>
      </c>
      <c r="Q345" s="15">
        <v>2845.29199582</v>
      </c>
      <c r="R345" s="15">
        <v>2853.5933866300002</v>
      </c>
      <c r="S345" s="15">
        <v>2859.4483662399998</v>
      </c>
      <c r="T345" s="15">
        <v>2860.6289577699999</v>
      </c>
      <c r="U345" s="15">
        <v>2863.2375989600005</v>
      </c>
      <c r="V345" s="15">
        <v>2864.56610972</v>
      </c>
      <c r="W345" s="15">
        <v>2867.4259488799999</v>
      </c>
      <c r="X345" s="15">
        <v>2870.4521078300004</v>
      </c>
      <c r="Y345" s="15">
        <v>2863.71360843</v>
      </c>
    </row>
    <row r="346" spans="1:25" ht="18" thickBot="1">
      <c r="A346" s="11">
        <v>11</v>
      </c>
      <c r="B346" s="15">
        <v>2868.0431712899999</v>
      </c>
      <c r="C346" s="15">
        <v>2867.9274107700003</v>
      </c>
      <c r="D346" s="15">
        <v>2867.7708272600003</v>
      </c>
      <c r="E346" s="15">
        <v>2867.7259303500005</v>
      </c>
      <c r="F346" s="15">
        <v>2867.7475175400004</v>
      </c>
      <c r="G346" s="15">
        <v>2867.7938296000002</v>
      </c>
      <c r="H346" s="15">
        <v>2864.9161671000002</v>
      </c>
      <c r="I346" s="15">
        <v>2862.8713804500003</v>
      </c>
      <c r="J346" s="15">
        <v>2862.3339634700001</v>
      </c>
      <c r="K346" s="15">
        <v>2860.4203384299999</v>
      </c>
      <c r="L346" s="15">
        <v>2860.5397205200002</v>
      </c>
      <c r="M346" s="15">
        <v>2863.3121105500004</v>
      </c>
      <c r="N346" s="19">
        <v>2863.3179522999999</v>
      </c>
      <c r="O346" s="15">
        <v>2861.3677053199999</v>
      </c>
      <c r="P346" s="15">
        <v>2861.5346781200001</v>
      </c>
      <c r="Q346" s="15">
        <v>2861.5127952299999</v>
      </c>
      <c r="R346" s="15">
        <v>2861.52796145</v>
      </c>
      <c r="S346" s="15">
        <v>2861.55148366</v>
      </c>
      <c r="T346" s="15">
        <v>2861.5406257700001</v>
      </c>
      <c r="U346" s="15">
        <v>2862.8225624699999</v>
      </c>
      <c r="V346" s="15">
        <v>2866.1050774300002</v>
      </c>
      <c r="W346" s="15">
        <v>2866.8833674300004</v>
      </c>
      <c r="X346" s="15">
        <v>2869.6953064700001</v>
      </c>
      <c r="Y346" s="15">
        <v>2872.3789997900003</v>
      </c>
    </row>
    <row r="347" spans="1:25" ht="18" thickBot="1">
      <c r="A347" s="11">
        <v>12</v>
      </c>
      <c r="B347" s="15">
        <v>2864.6296388600003</v>
      </c>
      <c r="C347" s="15">
        <v>2864.6535699300002</v>
      </c>
      <c r="D347" s="15">
        <v>2864.60883388</v>
      </c>
      <c r="E347" s="15">
        <v>2864.60813899</v>
      </c>
      <c r="F347" s="15">
        <v>2864.62892741</v>
      </c>
      <c r="G347" s="15">
        <v>2873.9555583199999</v>
      </c>
      <c r="H347" s="15">
        <v>2871.0463340800002</v>
      </c>
      <c r="I347" s="15">
        <v>2867.37173308</v>
      </c>
      <c r="J347" s="15">
        <v>2862.8452522300004</v>
      </c>
      <c r="K347" s="15">
        <v>2861.5069801600002</v>
      </c>
      <c r="L347" s="15">
        <v>2861.4921215300001</v>
      </c>
      <c r="M347" s="15">
        <v>2861.5471098300004</v>
      </c>
      <c r="N347" s="19">
        <v>2861.42371327</v>
      </c>
      <c r="O347" s="15">
        <v>2865.6323849600003</v>
      </c>
      <c r="P347" s="15">
        <v>2865.7775378100005</v>
      </c>
      <c r="Q347" s="15">
        <v>2863.9829284799998</v>
      </c>
      <c r="R347" s="15">
        <v>2862.3998620900002</v>
      </c>
      <c r="S347" s="15">
        <v>2862.3473971100002</v>
      </c>
      <c r="T347" s="15">
        <v>2863.5455774400002</v>
      </c>
      <c r="U347" s="15">
        <v>2858.9317492099999</v>
      </c>
      <c r="V347" s="15">
        <v>2862.9922990100004</v>
      </c>
      <c r="W347" s="15">
        <v>2860.0827706300001</v>
      </c>
      <c r="X347" s="15">
        <v>2863.0176009699999</v>
      </c>
      <c r="Y347" s="15">
        <v>2861.1884359599999</v>
      </c>
    </row>
    <row r="348" spans="1:25" ht="18" thickBot="1">
      <c r="A348" s="11">
        <v>13</v>
      </c>
      <c r="B348" s="15">
        <v>2857.8368277</v>
      </c>
      <c r="C348" s="15">
        <v>2858.0463186500001</v>
      </c>
      <c r="D348" s="15">
        <v>2858.01960332</v>
      </c>
      <c r="E348" s="15">
        <v>2858.0186195000001</v>
      </c>
      <c r="F348" s="15">
        <v>2858.0266857699999</v>
      </c>
      <c r="G348" s="15">
        <v>2858.0949577800002</v>
      </c>
      <c r="H348" s="15">
        <v>2864.2961599199998</v>
      </c>
      <c r="I348" s="15">
        <v>2862.8664299000002</v>
      </c>
      <c r="J348" s="15">
        <v>2859.0557900800004</v>
      </c>
      <c r="K348" s="15">
        <v>2859.1384177800001</v>
      </c>
      <c r="L348" s="15">
        <v>2859.3031786000001</v>
      </c>
      <c r="M348" s="15">
        <v>2859.4327186099999</v>
      </c>
      <c r="N348" s="19">
        <v>2859.4209490399999</v>
      </c>
      <c r="O348" s="15">
        <v>2859.56552732</v>
      </c>
      <c r="P348" s="15">
        <v>2856.44155675</v>
      </c>
      <c r="Q348" s="15">
        <v>2855.5359830500001</v>
      </c>
      <c r="R348" s="15">
        <v>2855.5197685900002</v>
      </c>
      <c r="S348" s="15">
        <v>2855.5362336300004</v>
      </c>
      <c r="T348" s="15">
        <v>2855.4010671200003</v>
      </c>
      <c r="U348" s="15">
        <v>2858.2373106300001</v>
      </c>
      <c r="V348" s="15">
        <v>2855.87926092</v>
      </c>
      <c r="W348" s="15">
        <v>2851.65579781</v>
      </c>
      <c r="X348" s="15">
        <v>2855.5015425299998</v>
      </c>
      <c r="Y348" s="15">
        <v>2853.4801160300003</v>
      </c>
    </row>
    <row r="349" spans="1:25" ht="18" thickBot="1">
      <c r="A349" s="11">
        <v>14</v>
      </c>
      <c r="B349" s="15">
        <v>2860.3780047700002</v>
      </c>
      <c r="C349" s="15">
        <v>2860.3055353999998</v>
      </c>
      <c r="D349" s="15">
        <v>2860.2722985500004</v>
      </c>
      <c r="E349" s="15">
        <v>2860.2658277500004</v>
      </c>
      <c r="F349" s="15">
        <v>2860.2851188300001</v>
      </c>
      <c r="G349" s="15">
        <v>2860.3830721900003</v>
      </c>
      <c r="H349" s="15">
        <v>2865.9258928500003</v>
      </c>
      <c r="I349" s="15">
        <v>2863.8833415400004</v>
      </c>
      <c r="J349" s="15">
        <v>2860.0493412400001</v>
      </c>
      <c r="K349" s="15">
        <v>2860.1415043900001</v>
      </c>
      <c r="L349" s="15">
        <v>2860.1500170099998</v>
      </c>
      <c r="M349" s="15">
        <v>2860.1435044899999</v>
      </c>
      <c r="N349" s="19">
        <v>2860.1268154600002</v>
      </c>
      <c r="O349" s="15">
        <v>2860.1448517200001</v>
      </c>
      <c r="P349" s="15">
        <v>2858.8188639999998</v>
      </c>
      <c r="Q349" s="15">
        <v>2858.4066915200001</v>
      </c>
      <c r="R349" s="15">
        <v>2858.44463576</v>
      </c>
      <c r="S349" s="15">
        <v>2857.8020888900001</v>
      </c>
      <c r="T349" s="15">
        <v>2857.7745121400003</v>
      </c>
      <c r="U349" s="15">
        <v>2859.77050538</v>
      </c>
      <c r="V349" s="15">
        <v>2859.5281330799999</v>
      </c>
      <c r="W349" s="15">
        <v>2855.4136760600004</v>
      </c>
      <c r="X349" s="15">
        <v>2859.4779707000002</v>
      </c>
      <c r="Y349" s="15">
        <v>2857.7483035599998</v>
      </c>
    </row>
    <row r="350" spans="1:25" ht="18" thickBot="1">
      <c r="A350" s="11">
        <v>15</v>
      </c>
      <c r="B350" s="15">
        <v>2855.4535546200004</v>
      </c>
      <c r="C350" s="15">
        <v>2854.4235376300003</v>
      </c>
      <c r="D350" s="15">
        <v>2855.1026516800002</v>
      </c>
      <c r="E350" s="15">
        <v>2858.15729087</v>
      </c>
      <c r="F350" s="15">
        <v>2856.75026265</v>
      </c>
      <c r="G350" s="15">
        <v>2876.1840824300002</v>
      </c>
      <c r="H350" s="15">
        <v>2879.3404784300001</v>
      </c>
      <c r="I350" s="15">
        <v>2880.1828882700001</v>
      </c>
      <c r="J350" s="15">
        <v>2877.5659945900002</v>
      </c>
      <c r="K350" s="15">
        <v>2877.0244346700001</v>
      </c>
      <c r="L350" s="15">
        <v>2877.4827550999998</v>
      </c>
      <c r="M350" s="15">
        <v>2877.4229067200004</v>
      </c>
      <c r="N350" s="19">
        <v>2877.2333503600003</v>
      </c>
      <c r="O350" s="15">
        <v>2875.9269872499999</v>
      </c>
      <c r="P350" s="15">
        <v>2872.7270905100004</v>
      </c>
      <c r="Q350" s="15">
        <v>2869.2505629100001</v>
      </c>
      <c r="R350" s="15">
        <v>2867.1916354000005</v>
      </c>
      <c r="S350" s="15">
        <v>2867.61638322</v>
      </c>
      <c r="T350" s="15">
        <v>2868.0033004800002</v>
      </c>
      <c r="U350" s="15">
        <v>2867.1511120599998</v>
      </c>
      <c r="V350" s="15">
        <v>2850.4243799000001</v>
      </c>
      <c r="W350" s="15">
        <v>2851.1994305600001</v>
      </c>
      <c r="X350" s="15">
        <v>2852.6074167900001</v>
      </c>
      <c r="Y350" s="15">
        <v>2853.8828632900004</v>
      </c>
    </row>
    <row r="351" spans="1:25" ht="18" thickBot="1">
      <c r="A351" s="11">
        <v>16</v>
      </c>
      <c r="B351" s="15">
        <v>2844.7446457200003</v>
      </c>
      <c r="C351" s="15">
        <v>2840.0972574400002</v>
      </c>
      <c r="D351" s="15">
        <v>2840.1294699600003</v>
      </c>
      <c r="E351" s="15">
        <v>2845.0098282700001</v>
      </c>
      <c r="F351" s="15">
        <v>2849.7242905700004</v>
      </c>
      <c r="G351" s="15">
        <v>2873.4545055899998</v>
      </c>
      <c r="H351" s="15">
        <v>2874.2011877499999</v>
      </c>
      <c r="I351" s="15">
        <v>2870.41214709</v>
      </c>
      <c r="J351" s="15">
        <v>2868.2145408000001</v>
      </c>
      <c r="K351" s="15">
        <v>2868.3526104600001</v>
      </c>
      <c r="L351" s="15">
        <v>2868.3802901700001</v>
      </c>
      <c r="M351" s="15">
        <v>2867.6887953800001</v>
      </c>
      <c r="N351" s="19">
        <v>2869.8637294700002</v>
      </c>
      <c r="O351" s="15">
        <v>2868.4227252500004</v>
      </c>
      <c r="P351" s="15">
        <v>2867.6523668300001</v>
      </c>
      <c r="Q351" s="15">
        <v>2865.6087217000004</v>
      </c>
      <c r="R351" s="15">
        <v>2867.0139261900003</v>
      </c>
      <c r="S351" s="15">
        <v>2867.0316145400002</v>
      </c>
      <c r="T351" s="15">
        <v>2867.0323609100001</v>
      </c>
      <c r="U351" s="15">
        <v>2862.9395056700005</v>
      </c>
      <c r="V351" s="15">
        <v>2850.7171141600002</v>
      </c>
      <c r="W351" s="15">
        <v>2843.8214689000001</v>
      </c>
      <c r="X351" s="15">
        <v>2847.3972875500003</v>
      </c>
      <c r="Y351" s="15">
        <v>2849.8484588299998</v>
      </c>
    </row>
    <row r="352" spans="1:25" ht="18" thickBot="1">
      <c r="A352" s="11">
        <v>17</v>
      </c>
      <c r="B352" s="15">
        <v>2856.3184445699999</v>
      </c>
      <c r="C352" s="15">
        <v>2856.3629493600001</v>
      </c>
      <c r="D352" s="15">
        <v>2856.3463967400003</v>
      </c>
      <c r="E352" s="15">
        <v>2856.3402094500002</v>
      </c>
      <c r="F352" s="15">
        <v>2856.3417344400004</v>
      </c>
      <c r="G352" s="15">
        <v>2868.4508156400002</v>
      </c>
      <c r="H352" s="15">
        <v>2869.9138480400002</v>
      </c>
      <c r="I352" s="15">
        <v>2870.7392129300001</v>
      </c>
      <c r="J352" s="15">
        <v>2864.4186829300002</v>
      </c>
      <c r="K352" s="15">
        <v>2864.3191348500004</v>
      </c>
      <c r="L352" s="15">
        <v>2864.2667272300005</v>
      </c>
      <c r="M352" s="15">
        <v>2864.1359414899998</v>
      </c>
      <c r="N352" s="19">
        <v>2864.2481036300001</v>
      </c>
      <c r="O352" s="15">
        <v>2864.2617735600002</v>
      </c>
      <c r="P352" s="15">
        <v>2864.3664029600004</v>
      </c>
      <c r="Q352" s="15">
        <v>2860.3367774799999</v>
      </c>
      <c r="R352" s="15">
        <v>2858.6718255400001</v>
      </c>
      <c r="S352" s="15">
        <v>2857.9185947000001</v>
      </c>
      <c r="T352" s="15">
        <v>2858.9372197700004</v>
      </c>
      <c r="U352" s="15">
        <v>2862.6964150800004</v>
      </c>
      <c r="V352" s="15">
        <v>2858.2907695100002</v>
      </c>
      <c r="W352" s="15">
        <v>2860.08109805</v>
      </c>
      <c r="X352" s="15">
        <v>2853.3589336100003</v>
      </c>
      <c r="Y352" s="15">
        <v>2856.1138705800004</v>
      </c>
    </row>
    <row r="353" spans="1:25" ht="18" thickBot="1">
      <c r="A353" s="11">
        <v>18</v>
      </c>
      <c r="B353" s="15">
        <v>2851.6890552100003</v>
      </c>
      <c r="C353" s="15">
        <v>2851.6982989200001</v>
      </c>
      <c r="D353" s="15">
        <v>2849.3386304200003</v>
      </c>
      <c r="E353" s="15">
        <v>2849.34994465</v>
      </c>
      <c r="F353" s="15">
        <v>2849.3490934000001</v>
      </c>
      <c r="G353" s="15">
        <v>2866.0591161900002</v>
      </c>
      <c r="H353" s="15">
        <v>2864.8563099200001</v>
      </c>
      <c r="I353" s="15">
        <v>2864.2276566700002</v>
      </c>
      <c r="J353" s="15">
        <v>2868.9036803600002</v>
      </c>
      <c r="K353" s="15">
        <v>2876.3845397800001</v>
      </c>
      <c r="L353" s="15">
        <v>2875.0217334600002</v>
      </c>
      <c r="M353" s="15">
        <v>2872.5115984399999</v>
      </c>
      <c r="N353" s="19">
        <v>2874.1146429800001</v>
      </c>
      <c r="O353" s="15">
        <v>2871.4997743700001</v>
      </c>
      <c r="P353" s="15">
        <v>2870.2718133600001</v>
      </c>
      <c r="Q353" s="15">
        <v>2867.2709421700001</v>
      </c>
      <c r="R353" s="15">
        <v>2867.3400379700001</v>
      </c>
      <c r="S353" s="15">
        <v>2865.2174105000004</v>
      </c>
      <c r="T353" s="15">
        <v>2865.2196709700002</v>
      </c>
      <c r="U353" s="15">
        <v>2865.8575276600004</v>
      </c>
      <c r="V353" s="15">
        <v>2854.6369600799999</v>
      </c>
      <c r="W353" s="15">
        <v>2852.6188350399998</v>
      </c>
      <c r="X353" s="15">
        <v>2851.6605105200001</v>
      </c>
      <c r="Y353" s="15">
        <v>2851.4179509700002</v>
      </c>
    </row>
    <row r="354" spans="1:25" ht="18" thickBot="1">
      <c r="A354" s="11">
        <v>19</v>
      </c>
      <c r="B354" s="15">
        <v>2849.0078197399998</v>
      </c>
      <c r="C354" s="15">
        <v>2849.1141306999998</v>
      </c>
      <c r="D354" s="15">
        <v>2849.12310299</v>
      </c>
      <c r="E354" s="15">
        <v>2849.12884829</v>
      </c>
      <c r="F354" s="15">
        <v>2849.1202063199999</v>
      </c>
      <c r="G354" s="15">
        <v>2870.9946496299999</v>
      </c>
      <c r="H354" s="15">
        <v>2874.5326030000001</v>
      </c>
      <c r="I354" s="15">
        <v>2872.18404061</v>
      </c>
      <c r="J354" s="15">
        <v>2866.8690526500004</v>
      </c>
      <c r="K354" s="15">
        <v>2868.3780193399998</v>
      </c>
      <c r="L354" s="15">
        <v>2868.2782427500001</v>
      </c>
      <c r="M354" s="15">
        <v>2867.79247846</v>
      </c>
      <c r="N354" s="19">
        <v>2869.1082217200001</v>
      </c>
      <c r="O354" s="15">
        <v>2867.56269471</v>
      </c>
      <c r="P354" s="15">
        <v>2863.9303083100003</v>
      </c>
      <c r="Q354" s="15">
        <v>2863.0887607700001</v>
      </c>
      <c r="R354" s="15">
        <v>2858.0104817400002</v>
      </c>
      <c r="S354" s="15">
        <v>2857.2323213400005</v>
      </c>
      <c r="T354" s="15">
        <v>2858.3058460100001</v>
      </c>
      <c r="U354" s="15">
        <v>2862.9661164200002</v>
      </c>
      <c r="V354" s="15">
        <v>2856.4243742500003</v>
      </c>
      <c r="W354" s="15">
        <v>2855.35764389</v>
      </c>
      <c r="X354" s="15">
        <v>2860.7752676600003</v>
      </c>
      <c r="Y354" s="15">
        <v>2851.8945391300003</v>
      </c>
    </row>
    <row r="355" spans="1:25" ht="18" thickBot="1">
      <c r="A355" s="11">
        <v>20</v>
      </c>
      <c r="B355" s="15">
        <v>2851.2903365700004</v>
      </c>
      <c r="C355" s="15">
        <v>2851.1066898600002</v>
      </c>
      <c r="D355" s="15">
        <v>2851.1027054200003</v>
      </c>
      <c r="E355" s="15">
        <v>2851.1113772799999</v>
      </c>
      <c r="F355" s="15">
        <v>2862.1036124000002</v>
      </c>
      <c r="G355" s="15">
        <v>2875.7545728499999</v>
      </c>
      <c r="H355" s="15">
        <v>2871.4776726600003</v>
      </c>
      <c r="I355" s="15">
        <v>2868.6917823700001</v>
      </c>
      <c r="J355" s="15">
        <v>2864.01355177</v>
      </c>
      <c r="K355" s="15">
        <v>2865.0196294699999</v>
      </c>
      <c r="L355" s="15">
        <v>2865.4730141600003</v>
      </c>
      <c r="M355" s="15">
        <v>2866.8148789400002</v>
      </c>
      <c r="N355" s="19">
        <v>2867.4453408400004</v>
      </c>
      <c r="O355" s="15">
        <v>2865.51845933</v>
      </c>
      <c r="P355" s="15">
        <v>2861.9426377200002</v>
      </c>
      <c r="Q355" s="15">
        <v>2859.0032955400002</v>
      </c>
      <c r="R355" s="15">
        <v>2855.1114587700004</v>
      </c>
      <c r="S355" s="15">
        <v>2856.4948278100001</v>
      </c>
      <c r="T355" s="15">
        <v>2857.4448780600001</v>
      </c>
      <c r="U355" s="15">
        <v>2861.3296929500002</v>
      </c>
      <c r="V355" s="15">
        <v>2853.5275551100003</v>
      </c>
      <c r="W355" s="15">
        <v>2856.4604048800002</v>
      </c>
      <c r="X355" s="15">
        <v>2862.38529371</v>
      </c>
      <c r="Y355" s="15">
        <v>2859.3150149100002</v>
      </c>
    </row>
    <row r="356" spans="1:25" ht="18" thickBot="1">
      <c r="A356" s="11">
        <v>21</v>
      </c>
      <c r="B356" s="15">
        <v>2860.2973565299999</v>
      </c>
      <c r="C356" s="15">
        <v>2860.2366800500004</v>
      </c>
      <c r="D356" s="15">
        <v>2860.2046776799998</v>
      </c>
      <c r="E356" s="15">
        <v>2860.2110082600002</v>
      </c>
      <c r="F356" s="15">
        <v>2862.4803454700004</v>
      </c>
      <c r="G356" s="15">
        <v>2873.5687049200001</v>
      </c>
      <c r="H356" s="15">
        <v>2870.6439611300002</v>
      </c>
      <c r="I356" s="15">
        <v>2867.92762541</v>
      </c>
      <c r="J356" s="15">
        <v>2863.91962448</v>
      </c>
      <c r="K356" s="15">
        <v>2865.9394301100001</v>
      </c>
      <c r="L356" s="15">
        <v>2865.7781047799999</v>
      </c>
      <c r="M356" s="15">
        <v>2865.7280835500001</v>
      </c>
      <c r="N356" s="19">
        <v>2865.4867823300001</v>
      </c>
      <c r="O356" s="15">
        <v>2865.5038485900004</v>
      </c>
      <c r="P356" s="15">
        <v>2865.5012317300002</v>
      </c>
      <c r="Q356" s="15">
        <v>2862.97903701</v>
      </c>
      <c r="R356" s="15">
        <v>2860.7906462999999</v>
      </c>
      <c r="S356" s="15">
        <v>2860.8884148100001</v>
      </c>
      <c r="T356" s="15">
        <v>2860.8661670700003</v>
      </c>
      <c r="U356" s="15">
        <v>2858.7195769200002</v>
      </c>
      <c r="V356" s="15">
        <v>2854.91837467</v>
      </c>
      <c r="W356" s="15">
        <v>2855.9991335100003</v>
      </c>
      <c r="X356" s="15">
        <v>2859.6309857800002</v>
      </c>
      <c r="Y356" s="15">
        <v>2855.63150296</v>
      </c>
    </row>
    <row r="357" spans="1:25" ht="18" thickBot="1">
      <c r="A357" s="11">
        <v>22</v>
      </c>
      <c r="B357" s="15">
        <v>2859.5930890200002</v>
      </c>
      <c r="C357" s="15">
        <v>2859.4982686100002</v>
      </c>
      <c r="D357" s="15">
        <v>2859.4667654000004</v>
      </c>
      <c r="E357" s="15">
        <v>2859.4633949600002</v>
      </c>
      <c r="F357" s="15">
        <v>2859.4926378300001</v>
      </c>
      <c r="G357" s="15">
        <v>2859.4994532199999</v>
      </c>
      <c r="H357" s="15">
        <v>2852.7009834</v>
      </c>
      <c r="I357" s="15">
        <v>2852.58084409</v>
      </c>
      <c r="J357" s="15">
        <v>2853.35517759</v>
      </c>
      <c r="K357" s="15">
        <v>2857.6956035600001</v>
      </c>
      <c r="L357" s="15">
        <v>2857.6783364200001</v>
      </c>
      <c r="M357" s="15">
        <v>2857.6675481700004</v>
      </c>
      <c r="N357" s="19">
        <v>2857.63084936</v>
      </c>
      <c r="O357" s="15">
        <v>2857.6372347800002</v>
      </c>
      <c r="P357" s="15">
        <v>2857.6322962499999</v>
      </c>
      <c r="Q357" s="15">
        <v>2855.8840614600003</v>
      </c>
      <c r="R357" s="15">
        <v>2851.1849708099999</v>
      </c>
      <c r="S357" s="15">
        <v>2851.1870803800002</v>
      </c>
      <c r="T357" s="15">
        <v>2851.1971907699999</v>
      </c>
      <c r="U357" s="15">
        <v>2854.0705799000002</v>
      </c>
      <c r="V357" s="15">
        <v>2855.5529064100001</v>
      </c>
      <c r="W357" s="15">
        <v>2856.6569817300001</v>
      </c>
      <c r="X357" s="15">
        <v>2859.1585297800002</v>
      </c>
      <c r="Y357" s="15">
        <v>2850.5399509700001</v>
      </c>
    </row>
    <row r="358" spans="1:25" ht="18" thickBot="1">
      <c r="A358" s="11">
        <v>23</v>
      </c>
      <c r="B358" s="15">
        <v>2858.8819071900002</v>
      </c>
      <c r="C358" s="15">
        <v>2858.8040902500002</v>
      </c>
      <c r="D358" s="15">
        <v>2858.77780274</v>
      </c>
      <c r="E358" s="15">
        <v>2858.76424911</v>
      </c>
      <c r="F358" s="15">
        <v>2858.7735778400001</v>
      </c>
      <c r="G358" s="15">
        <v>2858.8318532000003</v>
      </c>
      <c r="H358" s="15">
        <v>2854.7037347599999</v>
      </c>
      <c r="I358" s="15">
        <v>2859.2263797599999</v>
      </c>
      <c r="J358" s="15">
        <v>2855.2969113200002</v>
      </c>
      <c r="K358" s="15">
        <v>2856.89208697</v>
      </c>
      <c r="L358" s="15">
        <v>2859.0056546800001</v>
      </c>
      <c r="M358" s="15">
        <v>2859.0076135500003</v>
      </c>
      <c r="N358" s="19">
        <v>2858.9817647999998</v>
      </c>
      <c r="O358" s="15">
        <v>2858.9564705000003</v>
      </c>
      <c r="P358" s="15">
        <v>2858.9179362599998</v>
      </c>
      <c r="Q358" s="15">
        <v>2854.6943023499998</v>
      </c>
      <c r="R358" s="15">
        <v>2851.4991799999998</v>
      </c>
      <c r="S358" s="15">
        <v>2851.4932335200001</v>
      </c>
      <c r="T358" s="15">
        <v>2851.4945809700002</v>
      </c>
      <c r="U358" s="15">
        <v>2853.2845481700001</v>
      </c>
      <c r="V358" s="15">
        <v>2856.8633964600003</v>
      </c>
      <c r="W358" s="15">
        <v>2858.5017716100001</v>
      </c>
      <c r="X358" s="15">
        <v>2856.6078879800002</v>
      </c>
      <c r="Y358" s="15">
        <v>2854.7891439499999</v>
      </c>
    </row>
    <row r="359" spans="1:25" ht="18" thickBot="1">
      <c r="A359" s="11">
        <v>24</v>
      </c>
      <c r="B359" s="15">
        <v>2854.4857794500003</v>
      </c>
      <c r="C359" s="15">
        <v>2854.4069247300004</v>
      </c>
      <c r="D359" s="15">
        <v>2854.3827993000004</v>
      </c>
      <c r="E359" s="15">
        <v>2854.3784320000004</v>
      </c>
      <c r="F359" s="15">
        <v>2856.4245592900002</v>
      </c>
      <c r="G359" s="15">
        <v>2871.78452019</v>
      </c>
      <c r="H359" s="15">
        <v>2869.1758264300001</v>
      </c>
      <c r="I359" s="15">
        <v>2868.1445969500001</v>
      </c>
      <c r="J359" s="15">
        <v>2872.6526238599999</v>
      </c>
      <c r="K359" s="15">
        <v>2873.19187582</v>
      </c>
      <c r="L359" s="15">
        <v>2873.6949611800001</v>
      </c>
      <c r="M359" s="15">
        <v>2873.6766512300001</v>
      </c>
      <c r="N359" s="19">
        <v>2873.5930168700002</v>
      </c>
      <c r="O359" s="15">
        <v>2870.9993031900003</v>
      </c>
      <c r="P359" s="15">
        <v>2869.7539851900001</v>
      </c>
      <c r="Q359" s="15">
        <v>2866.1427571600002</v>
      </c>
      <c r="R359" s="15">
        <v>2859.3785247599999</v>
      </c>
      <c r="S359" s="15">
        <v>2860.2280156699999</v>
      </c>
      <c r="T359" s="15">
        <v>2860.4218241300005</v>
      </c>
      <c r="U359" s="15">
        <v>2863.0714600400001</v>
      </c>
      <c r="V359" s="15">
        <v>2853.7717018500002</v>
      </c>
      <c r="W359" s="15">
        <v>2856.1215091800004</v>
      </c>
      <c r="X359" s="15">
        <v>2859.8182491900002</v>
      </c>
      <c r="Y359" s="15">
        <v>2859.2543468399999</v>
      </c>
    </row>
    <row r="360" spans="1:25" ht="18" thickBot="1">
      <c r="A360" s="11">
        <v>25</v>
      </c>
      <c r="B360" s="15">
        <v>2856.7845254200001</v>
      </c>
      <c r="C360" s="15">
        <v>2856.7545693900001</v>
      </c>
      <c r="D360" s="15">
        <v>2856.7193451500002</v>
      </c>
      <c r="E360" s="15">
        <v>2856.7075859200004</v>
      </c>
      <c r="F360" s="15">
        <v>2856.7154237700001</v>
      </c>
      <c r="G360" s="15">
        <v>2866.5457472799999</v>
      </c>
      <c r="H360" s="15">
        <v>2865.7181673300001</v>
      </c>
      <c r="I360" s="15">
        <v>2864.2431130300001</v>
      </c>
      <c r="J360" s="15">
        <v>2872.6330526800002</v>
      </c>
      <c r="K360" s="15">
        <v>2871.0896691900002</v>
      </c>
      <c r="L360" s="15">
        <v>2870.6886573600004</v>
      </c>
      <c r="M360" s="15">
        <v>2873.2334808100004</v>
      </c>
      <c r="N360" s="19">
        <v>2871.9029903400001</v>
      </c>
      <c r="O360" s="15">
        <v>2869.7675190099999</v>
      </c>
      <c r="P360" s="15">
        <v>2869.7638795100002</v>
      </c>
      <c r="Q360" s="15">
        <v>2863.09793386</v>
      </c>
      <c r="R360" s="15">
        <v>2862.6544565900003</v>
      </c>
      <c r="S360" s="15">
        <v>2863.5645614100004</v>
      </c>
      <c r="T360" s="15">
        <v>2866.37522954</v>
      </c>
      <c r="U360" s="15">
        <v>2867.9210968900002</v>
      </c>
      <c r="V360" s="15">
        <v>2856.29091281</v>
      </c>
      <c r="W360" s="15">
        <v>2857.4499724000002</v>
      </c>
      <c r="X360" s="15">
        <v>2852.0076766500001</v>
      </c>
      <c r="Y360" s="15">
        <v>2854.7865045600001</v>
      </c>
    </row>
    <row r="361" spans="1:25" ht="18" thickBot="1">
      <c r="A361" s="11">
        <v>26</v>
      </c>
      <c r="B361" s="15">
        <v>2861.3691407200004</v>
      </c>
      <c r="C361" s="15">
        <v>2861.21705759</v>
      </c>
      <c r="D361" s="15">
        <v>2863.2191936400004</v>
      </c>
      <c r="E361" s="15">
        <v>2863.2484635000001</v>
      </c>
      <c r="F361" s="15">
        <v>2867.7241099000003</v>
      </c>
      <c r="G361" s="15">
        <v>2876.8768976700003</v>
      </c>
      <c r="H361" s="15">
        <v>2875.2626847900001</v>
      </c>
      <c r="I361" s="15">
        <v>2875.4172467500002</v>
      </c>
      <c r="J361" s="15">
        <v>2873.4738542200002</v>
      </c>
      <c r="K361" s="15">
        <v>2874.13961427</v>
      </c>
      <c r="L361" s="15">
        <v>2874.1830447500001</v>
      </c>
      <c r="M361" s="15">
        <v>2873.2699098700004</v>
      </c>
      <c r="N361" s="19">
        <v>2872.4118742500004</v>
      </c>
      <c r="O361" s="15">
        <v>2870.9715324899998</v>
      </c>
      <c r="P361" s="15">
        <v>2864.7572279100004</v>
      </c>
      <c r="Q361" s="15">
        <v>2863.9738409800002</v>
      </c>
      <c r="R361" s="15">
        <v>2863.9684528300004</v>
      </c>
      <c r="S361" s="15">
        <v>2863.5242917599999</v>
      </c>
      <c r="T361" s="15">
        <v>2863.3839643600004</v>
      </c>
      <c r="U361" s="15">
        <v>2865.5957067300001</v>
      </c>
      <c r="V361" s="15">
        <v>2861.3677332200004</v>
      </c>
      <c r="W361" s="15">
        <v>2863.8200054099998</v>
      </c>
      <c r="X361" s="15">
        <v>2863.3776253599999</v>
      </c>
      <c r="Y361" s="15">
        <v>2856.5098533199998</v>
      </c>
    </row>
    <row r="362" spans="1:25" ht="18" thickBot="1">
      <c r="A362" s="11">
        <v>27</v>
      </c>
      <c r="B362" s="15">
        <v>2867.3329348900002</v>
      </c>
      <c r="C362" s="15">
        <v>2867.21045908</v>
      </c>
      <c r="D362" s="15">
        <v>2867.1625526799999</v>
      </c>
      <c r="E362" s="15">
        <v>2867.1732540800003</v>
      </c>
      <c r="F362" s="15">
        <v>2871.6177586000003</v>
      </c>
      <c r="G362" s="15">
        <v>2895.51982288</v>
      </c>
      <c r="H362" s="15">
        <v>2896.1232009599998</v>
      </c>
      <c r="I362" s="15">
        <v>2893.1684787100003</v>
      </c>
      <c r="J362" s="15">
        <v>2889.2213920000004</v>
      </c>
      <c r="K362" s="15">
        <v>2890.6985330799998</v>
      </c>
      <c r="L362" s="15">
        <v>2890.6324691300001</v>
      </c>
      <c r="M362" s="15">
        <v>2890.4982641200004</v>
      </c>
      <c r="N362" s="19">
        <v>2890.2236165800005</v>
      </c>
      <c r="O362" s="15">
        <v>2890.2214122599999</v>
      </c>
      <c r="P362" s="15">
        <v>2888.0761990700003</v>
      </c>
      <c r="Q362" s="15">
        <v>2886.9453518099999</v>
      </c>
      <c r="R362" s="15">
        <v>2889.7551542000001</v>
      </c>
      <c r="S362" s="15">
        <v>2890.8578058399999</v>
      </c>
      <c r="T362" s="15">
        <v>2893.5099736299999</v>
      </c>
      <c r="U362" s="15">
        <v>2889.1989830500002</v>
      </c>
      <c r="V362" s="15">
        <v>2873.8904695600004</v>
      </c>
      <c r="W362" s="15">
        <v>2875.0926591400003</v>
      </c>
      <c r="X362" s="15">
        <v>2877.2901350000002</v>
      </c>
      <c r="Y362" s="15">
        <v>2870.20739555</v>
      </c>
    </row>
    <row r="363" spans="1:25" ht="18" thickBot="1">
      <c r="A363" s="11">
        <v>28</v>
      </c>
      <c r="B363" s="15">
        <v>2874.77858616</v>
      </c>
      <c r="C363" s="15">
        <v>2874.5433136700003</v>
      </c>
      <c r="D363" s="15">
        <v>2874.5226023800001</v>
      </c>
      <c r="E363" s="15">
        <v>2874.5197027100003</v>
      </c>
      <c r="F363" s="15">
        <v>2877.9508970000002</v>
      </c>
      <c r="G363" s="15">
        <v>2890.3250800400001</v>
      </c>
      <c r="H363" s="15">
        <v>2893.7826693300003</v>
      </c>
      <c r="I363" s="15">
        <v>2894.1361242500002</v>
      </c>
      <c r="J363" s="15">
        <v>2895.1273216099999</v>
      </c>
      <c r="K363" s="15">
        <v>2895.5202918200002</v>
      </c>
      <c r="L363" s="15">
        <v>2895.5757841000004</v>
      </c>
      <c r="M363" s="15">
        <v>2895.3731924600002</v>
      </c>
      <c r="N363" s="19">
        <v>2895.1297296299999</v>
      </c>
      <c r="O363" s="15">
        <v>2895.2048558800002</v>
      </c>
      <c r="P363" s="15">
        <v>2890.7851721300003</v>
      </c>
      <c r="Q363" s="15">
        <v>2889.8533312700001</v>
      </c>
      <c r="R363" s="15">
        <v>2889.1857425799999</v>
      </c>
      <c r="S363" s="15">
        <v>2889.3201442500003</v>
      </c>
      <c r="T363" s="15">
        <v>2890.2114230000002</v>
      </c>
      <c r="U363" s="15">
        <v>2890.1000273099999</v>
      </c>
      <c r="V363" s="15">
        <v>2882.6811024600001</v>
      </c>
      <c r="W363" s="15">
        <v>2882.2785524600004</v>
      </c>
      <c r="X363" s="15">
        <v>2877.9089119800001</v>
      </c>
      <c r="Y363" s="15">
        <v>2865.3905270800001</v>
      </c>
    </row>
    <row r="364" spans="1:25" ht="18" thickBot="1"/>
    <row r="365" spans="1:25" ht="18" thickBot="1">
      <c r="A365" s="100" t="s">
        <v>0</v>
      </c>
      <c r="B365" s="102" t="s">
        <v>64</v>
      </c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4"/>
    </row>
    <row r="366" spans="1:25" ht="33.75" thickBot="1">
      <c r="A366" s="101"/>
      <c r="B366" s="7" t="s">
        <v>1</v>
      </c>
      <c r="C366" s="7" t="s">
        <v>2</v>
      </c>
      <c r="D366" s="7" t="s">
        <v>3</v>
      </c>
      <c r="E366" s="7" t="s">
        <v>4</v>
      </c>
      <c r="F366" s="7" t="s">
        <v>5</v>
      </c>
      <c r="G366" s="7" t="s">
        <v>6</v>
      </c>
      <c r="H366" s="7" t="s">
        <v>7</v>
      </c>
      <c r="I366" s="7" t="s">
        <v>8</v>
      </c>
      <c r="J366" s="7" t="s">
        <v>9</v>
      </c>
      <c r="K366" s="7" t="s">
        <v>10</v>
      </c>
      <c r="L366" s="7" t="s">
        <v>11</v>
      </c>
      <c r="M366" s="7" t="s">
        <v>12</v>
      </c>
      <c r="N366" s="9" t="s">
        <v>13</v>
      </c>
      <c r="O366" s="10" t="s">
        <v>14</v>
      </c>
      <c r="P366" s="10" t="s">
        <v>15</v>
      </c>
      <c r="Q366" s="10" t="s">
        <v>16</v>
      </c>
      <c r="R366" s="10" t="s">
        <v>17</v>
      </c>
      <c r="S366" s="10" t="s">
        <v>18</v>
      </c>
      <c r="T366" s="10" t="s">
        <v>19</v>
      </c>
      <c r="U366" s="10" t="s">
        <v>20</v>
      </c>
      <c r="V366" s="10" t="s">
        <v>21</v>
      </c>
      <c r="W366" s="10" t="s">
        <v>22</v>
      </c>
      <c r="X366" s="10" t="s">
        <v>23</v>
      </c>
      <c r="Y366" s="10" t="s">
        <v>24</v>
      </c>
    </row>
    <row r="367" spans="1:25" ht="18" thickBot="1">
      <c r="A367" s="11">
        <v>1</v>
      </c>
      <c r="B367" s="15">
        <v>2972.8636479500001</v>
      </c>
      <c r="C367" s="15">
        <v>2972.7804773100002</v>
      </c>
      <c r="D367" s="15">
        <v>2972.7349337300002</v>
      </c>
      <c r="E367" s="15">
        <v>2972.7250342200005</v>
      </c>
      <c r="F367" s="15">
        <v>2977.6053875100001</v>
      </c>
      <c r="G367" s="15">
        <v>2979.1234932200005</v>
      </c>
      <c r="H367" s="15">
        <v>2980.6898992200004</v>
      </c>
      <c r="I367" s="15">
        <v>2986.92752208</v>
      </c>
      <c r="J367" s="15">
        <v>2991.9587406099999</v>
      </c>
      <c r="K367" s="15">
        <v>2992.3385530599999</v>
      </c>
      <c r="L367" s="15">
        <v>2992.4377573100001</v>
      </c>
      <c r="M367" s="15">
        <v>2990.4733671200001</v>
      </c>
      <c r="N367" s="17">
        <v>2990.4954630100001</v>
      </c>
      <c r="O367" s="18">
        <v>2989.7041177400001</v>
      </c>
      <c r="P367" s="18">
        <v>2987.55332765</v>
      </c>
      <c r="Q367" s="18">
        <v>2985.3642716499999</v>
      </c>
      <c r="R367" s="18">
        <v>2984.6700836600003</v>
      </c>
      <c r="S367" s="18">
        <v>2984.5852620400001</v>
      </c>
      <c r="T367" s="18">
        <v>2985.0789203300001</v>
      </c>
      <c r="U367" s="18">
        <v>2981.8265403200003</v>
      </c>
      <c r="V367" s="18">
        <v>2982.4438325300002</v>
      </c>
      <c r="W367" s="18">
        <v>2978.95898506</v>
      </c>
      <c r="X367" s="18">
        <v>2976.1899815500001</v>
      </c>
      <c r="Y367" s="18">
        <v>2978.6854871900005</v>
      </c>
    </row>
    <row r="368" spans="1:25" ht="18" thickBot="1">
      <c r="A368" s="11">
        <v>2</v>
      </c>
      <c r="B368" s="15">
        <v>2963.1454095700001</v>
      </c>
      <c r="C368" s="15">
        <v>2963.1883366900001</v>
      </c>
      <c r="D368" s="15">
        <v>2963.18288149</v>
      </c>
      <c r="E368" s="15">
        <v>2963.1777549200001</v>
      </c>
      <c r="F368" s="15">
        <v>2968.2391509300001</v>
      </c>
      <c r="G368" s="15">
        <v>2971.4274264300002</v>
      </c>
      <c r="H368" s="15">
        <v>2979.9213738200001</v>
      </c>
      <c r="I368" s="15">
        <v>2985.7566898100004</v>
      </c>
      <c r="J368" s="15">
        <v>2988.0765932499999</v>
      </c>
      <c r="K368" s="15">
        <v>2989.0996552800002</v>
      </c>
      <c r="L368" s="15">
        <v>2989.2006813400003</v>
      </c>
      <c r="M368" s="15">
        <v>2989.1721647100003</v>
      </c>
      <c r="N368" s="19">
        <v>2989.0819168600001</v>
      </c>
      <c r="O368" s="15">
        <v>2987.5739780200001</v>
      </c>
      <c r="P368" s="15">
        <v>2986.1616015500003</v>
      </c>
      <c r="Q368" s="15">
        <v>2982.7995494800002</v>
      </c>
      <c r="R368" s="15">
        <v>2985.2705880600001</v>
      </c>
      <c r="S368" s="15">
        <v>2983.9129591800001</v>
      </c>
      <c r="T368" s="15">
        <v>2984.6019677499999</v>
      </c>
      <c r="U368" s="15">
        <v>2981.1774213400004</v>
      </c>
      <c r="V368" s="15">
        <v>2981.0798083200002</v>
      </c>
      <c r="W368" s="15">
        <v>2973.4653135400004</v>
      </c>
      <c r="X368" s="15">
        <v>2965.9940287200002</v>
      </c>
      <c r="Y368" s="15">
        <v>2958.8668264600001</v>
      </c>
    </row>
    <row r="369" spans="1:25" ht="18" thickBot="1">
      <c r="A369" s="11">
        <v>3</v>
      </c>
      <c r="B369" s="15">
        <v>2966.2681497600001</v>
      </c>
      <c r="C369" s="15">
        <v>2966.2698182900003</v>
      </c>
      <c r="D369" s="15">
        <v>2966.2533050299999</v>
      </c>
      <c r="E369" s="15">
        <v>2966.2504626800001</v>
      </c>
      <c r="F369" s="15">
        <v>2966.2498509000002</v>
      </c>
      <c r="G369" s="15">
        <v>2969.2572191400004</v>
      </c>
      <c r="H369" s="15">
        <v>2979.6626572499999</v>
      </c>
      <c r="I369" s="15">
        <v>2983.4523609799999</v>
      </c>
      <c r="J369" s="15">
        <v>2983.6487221100001</v>
      </c>
      <c r="K369" s="15">
        <v>2983.9283402800002</v>
      </c>
      <c r="L369" s="15">
        <v>2984.62183301</v>
      </c>
      <c r="M369" s="15">
        <v>2984.6096641800004</v>
      </c>
      <c r="N369" s="19">
        <v>2982.52857812</v>
      </c>
      <c r="O369" s="15">
        <v>2984.5343128000004</v>
      </c>
      <c r="P369" s="15">
        <v>2982.66167997</v>
      </c>
      <c r="Q369" s="15">
        <v>2981.3327046000004</v>
      </c>
      <c r="R369" s="15">
        <v>2979.5240150999998</v>
      </c>
      <c r="S369" s="15">
        <v>2979.5121141400004</v>
      </c>
      <c r="T369" s="15">
        <v>2979.4731637100003</v>
      </c>
      <c r="U369" s="15">
        <v>2982.7507368500001</v>
      </c>
      <c r="V369" s="15">
        <v>2979.9528490399998</v>
      </c>
      <c r="W369" s="15">
        <v>2978.5286792800002</v>
      </c>
      <c r="X369" s="15">
        <v>2968.1613139400001</v>
      </c>
      <c r="Y369" s="15">
        <v>2962.3316261300001</v>
      </c>
    </row>
    <row r="370" spans="1:25" ht="18" thickBot="1">
      <c r="A370" s="11">
        <v>4</v>
      </c>
      <c r="B370" s="15">
        <v>2968.26860124</v>
      </c>
      <c r="C370" s="15">
        <v>2968.1887282500002</v>
      </c>
      <c r="D370" s="15">
        <v>2968.1625869400004</v>
      </c>
      <c r="E370" s="15">
        <v>2968.1469833300002</v>
      </c>
      <c r="F370" s="15">
        <v>2968.1463310700001</v>
      </c>
      <c r="G370" s="15">
        <v>2972.4924560899999</v>
      </c>
      <c r="H370" s="15">
        <v>2982.0939150200002</v>
      </c>
      <c r="I370" s="15">
        <v>2985.7101913300003</v>
      </c>
      <c r="J370" s="15">
        <v>2987.9424029199999</v>
      </c>
      <c r="K370" s="15">
        <v>2988.3357173100003</v>
      </c>
      <c r="L370" s="15">
        <v>2988.5969175999999</v>
      </c>
      <c r="M370" s="15">
        <v>2986.5888629600004</v>
      </c>
      <c r="N370" s="19">
        <v>2986.5917797500001</v>
      </c>
      <c r="O370" s="15">
        <v>2985.0248610600001</v>
      </c>
      <c r="P370" s="15">
        <v>2987.0392085800004</v>
      </c>
      <c r="Q370" s="15">
        <v>2981.8072845500001</v>
      </c>
      <c r="R370" s="15">
        <v>2980.4781811399998</v>
      </c>
      <c r="S370" s="15">
        <v>2980.4698459600004</v>
      </c>
      <c r="T370" s="15">
        <v>2970.3698346800002</v>
      </c>
      <c r="U370" s="15">
        <v>2966.3762499100003</v>
      </c>
      <c r="V370" s="15">
        <v>2957.8854176000004</v>
      </c>
      <c r="W370" s="15">
        <v>2960.1018881500004</v>
      </c>
      <c r="X370" s="15">
        <v>2962.5664288200001</v>
      </c>
      <c r="Y370" s="15">
        <v>2964.9822863999998</v>
      </c>
    </row>
    <row r="371" spans="1:25" ht="18" thickBot="1">
      <c r="A371" s="11">
        <v>5</v>
      </c>
      <c r="B371" s="15">
        <v>2973.0104169599999</v>
      </c>
      <c r="C371" s="15">
        <v>2972.8736139399998</v>
      </c>
      <c r="D371" s="15">
        <v>2972.8534355199999</v>
      </c>
      <c r="E371" s="15">
        <v>2972.8318141099999</v>
      </c>
      <c r="F371" s="15">
        <v>2972.8459934399998</v>
      </c>
      <c r="G371" s="15">
        <v>2972.9574023700002</v>
      </c>
      <c r="H371" s="15">
        <v>2975.3296164100002</v>
      </c>
      <c r="I371" s="15">
        <v>2976.0145667200004</v>
      </c>
      <c r="J371" s="15">
        <v>2977.5486949699998</v>
      </c>
      <c r="K371" s="15">
        <v>2977.7239452800004</v>
      </c>
      <c r="L371" s="15">
        <v>2977.7843691600001</v>
      </c>
      <c r="M371" s="15">
        <v>2977.7630941300004</v>
      </c>
      <c r="N371" s="19">
        <v>2977.71597509</v>
      </c>
      <c r="O371" s="15">
        <v>2977.7497226200003</v>
      </c>
      <c r="P371" s="15">
        <v>2974.3707846799998</v>
      </c>
      <c r="Q371" s="15">
        <v>2972.5250112800004</v>
      </c>
      <c r="R371" s="15">
        <v>2972.3892006699998</v>
      </c>
      <c r="S371" s="15">
        <v>2972.1808124300001</v>
      </c>
      <c r="T371" s="15">
        <v>2972.1497989</v>
      </c>
      <c r="U371" s="15">
        <v>2973.4499831700005</v>
      </c>
      <c r="V371" s="15">
        <v>2971.3528387300003</v>
      </c>
      <c r="W371" s="15">
        <v>2970.7820229500003</v>
      </c>
      <c r="X371" s="15">
        <v>2969.51085392</v>
      </c>
      <c r="Y371" s="15">
        <v>2969.6786579600002</v>
      </c>
    </row>
    <row r="372" spans="1:25" ht="18" thickBot="1">
      <c r="A372" s="11">
        <v>6</v>
      </c>
      <c r="B372" s="15">
        <v>2972.9602351200001</v>
      </c>
      <c r="C372" s="15">
        <v>2972.8859012000003</v>
      </c>
      <c r="D372" s="15">
        <v>2972.8599856700002</v>
      </c>
      <c r="E372" s="15">
        <v>2972.8402729300001</v>
      </c>
      <c r="F372" s="15">
        <v>2972.8544190700004</v>
      </c>
      <c r="G372" s="15">
        <v>2972.9785596299998</v>
      </c>
      <c r="H372" s="15">
        <v>2975.3583071500002</v>
      </c>
      <c r="I372" s="15">
        <v>2976.0961845600004</v>
      </c>
      <c r="J372" s="15">
        <v>2977.6240588600003</v>
      </c>
      <c r="K372" s="15">
        <v>2977.7889507800001</v>
      </c>
      <c r="L372" s="15">
        <v>2977.8590015500004</v>
      </c>
      <c r="M372" s="15">
        <v>2977.8307425200001</v>
      </c>
      <c r="N372" s="19">
        <v>2977.7803290000002</v>
      </c>
      <c r="O372" s="15">
        <v>2977.8134621600002</v>
      </c>
      <c r="P372" s="15">
        <v>2974.4604011800002</v>
      </c>
      <c r="Q372" s="15">
        <v>2972.6415019400001</v>
      </c>
      <c r="R372" s="15">
        <v>2972.5078817900003</v>
      </c>
      <c r="S372" s="15">
        <v>2972.2906592700001</v>
      </c>
      <c r="T372" s="15">
        <v>2972.2584602300003</v>
      </c>
      <c r="U372" s="15">
        <v>2973.5565706200005</v>
      </c>
      <c r="V372" s="15">
        <v>2971.4468580399998</v>
      </c>
      <c r="W372" s="15">
        <v>2970.8681401100002</v>
      </c>
      <c r="X372" s="15">
        <v>2969.5474686699999</v>
      </c>
      <c r="Y372" s="15">
        <v>2969.71295177</v>
      </c>
    </row>
    <row r="373" spans="1:25" ht="18" thickBot="1">
      <c r="A373" s="11">
        <v>7</v>
      </c>
      <c r="B373" s="15">
        <v>2968.6474397900001</v>
      </c>
      <c r="C373" s="15">
        <v>2968.5930398199998</v>
      </c>
      <c r="D373" s="15">
        <v>2968.5691435100002</v>
      </c>
      <c r="E373" s="15">
        <v>2968.5711666300003</v>
      </c>
      <c r="F373" s="15">
        <v>2968.5934420600001</v>
      </c>
      <c r="G373" s="15">
        <v>2967.2867168900002</v>
      </c>
      <c r="H373" s="15">
        <v>2971.30169845</v>
      </c>
      <c r="I373" s="15">
        <v>2976.2237714600001</v>
      </c>
      <c r="J373" s="15">
        <v>2975.6688363100002</v>
      </c>
      <c r="K373" s="15">
        <v>2975.74722165</v>
      </c>
      <c r="L373" s="15">
        <v>2975.7486195400002</v>
      </c>
      <c r="M373" s="15">
        <v>2975.7320309300003</v>
      </c>
      <c r="N373" s="19">
        <v>2975.6852432400001</v>
      </c>
      <c r="O373" s="15">
        <v>2977.7882458499998</v>
      </c>
      <c r="P373" s="15">
        <v>2975.1251607800004</v>
      </c>
      <c r="Q373" s="15">
        <v>2973.8258959499999</v>
      </c>
      <c r="R373" s="15">
        <v>2973.9269295700001</v>
      </c>
      <c r="S373" s="15">
        <v>2973.9395285600003</v>
      </c>
      <c r="T373" s="15">
        <v>2975.2749640800002</v>
      </c>
      <c r="U373" s="15">
        <v>2975.8893638600002</v>
      </c>
      <c r="V373" s="15">
        <v>2976.5248050800001</v>
      </c>
      <c r="W373" s="15">
        <v>2974.3493471600004</v>
      </c>
      <c r="X373" s="15">
        <v>2969.32050334</v>
      </c>
      <c r="Y373" s="15">
        <v>2965.3128366500005</v>
      </c>
    </row>
    <row r="374" spans="1:25" ht="18" thickBot="1">
      <c r="A374" s="11">
        <v>8</v>
      </c>
      <c r="B374" s="15">
        <v>2978.8602037999999</v>
      </c>
      <c r="C374" s="15">
        <v>2978.7584431499999</v>
      </c>
      <c r="D374" s="15">
        <v>2978.6817029700001</v>
      </c>
      <c r="E374" s="15">
        <v>2978.6717223400001</v>
      </c>
      <c r="F374" s="15">
        <v>2978.7130304299999</v>
      </c>
      <c r="G374" s="15">
        <v>2977.4338170800002</v>
      </c>
      <c r="H374" s="15">
        <v>2970.6417789500001</v>
      </c>
      <c r="I374" s="15">
        <v>2956.4046968600001</v>
      </c>
      <c r="J374" s="15">
        <v>2939.1346852000001</v>
      </c>
      <c r="K374" s="15">
        <v>2938.7827897400002</v>
      </c>
      <c r="L374" s="15">
        <v>2938.9065443400004</v>
      </c>
      <c r="M374" s="15">
        <v>2938.9713845400001</v>
      </c>
      <c r="N374" s="19">
        <v>2939.0817765100001</v>
      </c>
      <c r="O374" s="15">
        <v>2953.79041151</v>
      </c>
      <c r="P374" s="15">
        <v>2967.44501691</v>
      </c>
      <c r="Q374" s="15">
        <v>2969.9426338399999</v>
      </c>
      <c r="R374" s="15">
        <v>2969.7602321300001</v>
      </c>
      <c r="S374" s="15">
        <v>2970.9595128199999</v>
      </c>
      <c r="T374" s="15">
        <v>2971.6144004799999</v>
      </c>
      <c r="U374" s="15">
        <v>2972.09601888</v>
      </c>
      <c r="V374" s="15">
        <v>2972.06720864</v>
      </c>
      <c r="W374" s="15">
        <v>2974.1826087899999</v>
      </c>
      <c r="X374" s="15">
        <v>2979.7678406200002</v>
      </c>
      <c r="Y374" s="15">
        <v>2979.5609821900002</v>
      </c>
    </row>
    <row r="375" spans="1:25" ht="18" thickBot="1">
      <c r="A375" s="11">
        <v>9</v>
      </c>
      <c r="B375" s="15">
        <v>2968.7311810000001</v>
      </c>
      <c r="C375" s="15">
        <v>2968.7373935200003</v>
      </c>
      <c r="D375" s="15">
        <v>2968.7179450600001</v>
      </c>
      <c r="E375" s="15">
        <v>2968.7073994900002</v>
      </c>
      <c r="F375" s="15">
        <v>2968.7193057700001</v>
      </c>
      <c r="G375" s="15">
        <v>2968.11152193</v>
      </c>
      <c r="H375" s="15">
        <v>2975.3710970600005</v>
      </c>
      <c r="I375" s="15">
        <v>2976.7704376600004</v>
      </c>
      <c r="J375" s="15">
        <v>2974.9630038800001</v>
      </c>
      <c r="K375" s="15">
        <v>2975.10693068</v>
      </c>
      <c r="L375" s="15">
        <v>2975.1631962299998</v>
      </c>
      <c r="M375" s="15">
        <v>2975.8459070600002</v>
      </c>
      <c r="N375" s="19">
        <v>2975.7899834899999</v>
      </c>
      <c r="O375" s="15">
        <v>2975.7920120500003</v>
      </c>
      <c r="P375" s="15">
        <v>2974.3748935499998</v>
      </c>
      <c r="Q375" s="15">
        <v>2971.1045468400002</v>
      </c>
      <c r="R375" s="15">
        <v>2970.5244032500004</v>
      </c>
      <c r="S375" s="15">
        <v>2970.5241931</v>
      </c>
      <c r="T375" s="15">
        <v>2971.1670905700003</v>
      </c>
      <c r="U375" s="15">
        <v>2974.4282786800004</v>
      </c>
      <c r="V375" s="15">
        <v>2972.2452910500001</v>
      </c>
      <c r="W375" s="15">
        <v>2970.7825052100002</v>
      </c>
      <c r="X375" s="15">
        <v>2973.44861193</v>
      </c>
      <c r="Y375" s="15">
        <v>2968.78809546</v>
      </c>
    </row>
    <row r="376" spans="1:25" ht="18" thickBot="1">
      <c r="A376" s="11">
        <v>10</v>
      </c>
      <c r="B376" s="15">
        <v>2969.5814391100002</v>
      </c>
      <c r="C376" s="15">
        <v>2969.5335117000004</v>
      </c>
      <c r="D376" s="15">
        <v>2969.4983617900002</v>
      </c>
      <c r="E376" s="15">
        <v>2969.4945916699999</v>
      </c>
      <c r="F376" s="15">
        <v>2969.4829534500004</v>
      </c>
      <c r="G376" s="15">
        <v>2965.0734479600001</v>
      </c>
      <c r="H376" s="15">
        <v>2963.81799598</v>
      </c>
      <c r="I376" s="15">
        <v>2962.5162542900002</v>
      </c>
      <c r="J376" s="15">
        <v>2958.8311034799999</v>
      </c>
      <c r="K376" s="15">
        <v>2958.7959614800002</v>
      </c>
      <c r="L376" s="15">
        <v>2958.7933044500001</v>
      </c>
      <c r="M376" s="15">
        <v>2958.8010327900001</v>
      </c>
      <c r="N376" s="19">
        <v>2958.8111802500002</v>
      </c>
      <c r="O376" s="15">
        <v>2958.8126891400002</v>
      </c>
      <c r="P376" s="15">
        <v>2958.8275607</v>
      </c>
      <c r="Q376" s="15">
        <v>2955.29199582</v>
      </c>
      <c r="R376" s="15">
        <v>2963.5933866300002</v>
      </c>
      <c r="S376" s="15">
        <v>2969.4483662399998</v>
      </c>
      <c r="T376" s="15">
        <v>2970.6289577699999</v>
      </c>
      <c r="U376" s="15">
        <v>2973.2375989600005</v>
      </c>
      <c r="V376" s="15">
        <v>2974.56610972</v>
      </c>
      <c r="W376" s="15">
        <v>2977.4259488799999</v>
      </c>
      <c r="X376" s="15">
        <v>2980.4521078300004</v>
      </c>
      <c r="Y376" s="15">
        <v>2973.71360843</v>
      </c>
    </row>
    <row r="377" spans="1:25" ht="18" thickBot="1">
      <c r="A377" s="11">
        <v>11</v>
      </c>
      <c r="B377" s="15">
        <v>2978.0431712899999</v>
      </c>
      <c r="C377" s="15">
        <v>2977.9274107700003</v>
      </c>
      <c r="D377" s="15">
        <v>2977.7708272600003</v>
      </c>
      <c r="E377" s="15">
        <v>2977.7259303500005</v>
      </c>
      <c r="F377" s="15">
        <v>2977.7475175400004</v>
      </c>
      <c r="G377" s="15">
        <v>2977.7938296000002</v>
      </c>
      <c r="H377" s="15">
        <v>2974.9161671000002</v>
      </c>
      <c r="I377" s="15">
        <v>2972.8713804500003</v>
      </c>
      <c r="J377" s="15">
        <v>2972.3339634700001</v>
      </c>
      <c r="K377" s="15">
        <v>2970.4203384299999</v>
      </c>
      <c r="L377" s="15">
        <v>2970.5397205200002</v>
      </c>
      <c r="M377" s="15">
        <v>2973.3121105500004</v>
      </c>
      <c r="N377" s="19">
        <v>2973.3179522999999</v>
      </c>
      <c r="O377" s="15">
        <v>2971.3677053199999</v>
      </c>
      <c r="P377" s="15">
        <v>2971.5346781200001</v>
      </c>
      <c r="Q377" s="15">
        <v>2971.5127952299999</v>
      </c>
      <c r="R377" s="15">
        <v>2971.52796145</v>
      </c>
      <c r="S377" s="15">
        <v>2971.55148366</v>
      </c>
      <c r="T377" s="15">
        <v>2971.5406257700001</v>
      </c>
      <c r="U377" s="15">
        <v>2972.8225624699999</v>
      </c>
      <c r="V377" s="15">
        <v>2976.1050774300002</v>
      </c>
      <c r="W377" s="15">
        <v>2976.8833674300004</v>
      </c>
      <c r="X377" s="15">
        <v>2979.6953064700001</v>
      </c>
      <c r="Y377" s="15">
        <v>2982.3789997900003</v>
      </c>
    </row>
    <row r="378" spans="1:25" ht="18" thickBot="1">
      <c r="A378" s="11">
        <v>12</v>
      </c>
      <c r="B378" s="15">
        <v>2974.6296388600003</v>
      </c>
      <c r="C378" s="15">
        <v>2974.6535699300002</v>
      </c>
      <c r="D378" s="15">
        <v>2974.60883388</v>
      </c>
      <c r="E378" s="15">
        <v>2974.60813899</v>
      </c>
      <c r="F378" s="15">
        <v>2974.62892741</v>
      </c>
      <c r="G378" s="15">
        <v>2983.9555583199999</v>
      </c>
      <c r="H378" s="15">
        <v>2981.0463340800002</v>
      </c>
      <c r="I378" s="15">
        <v>2977.37173308</v>
      </c>
      <c r="J378" s="15">
        <v>2972.8452522300004</v>
      </c>
      <c r="K378" s="15">
        <v>2971.5069801600002</v>
      </c>
      <c r="L378" s="15">
        <v>2971.4921215300001</v>
      </c>
      <c r="M378" s="15">
        <v>2971.5471098300004</v>
      </c>
      <c r="N378" s="19">
        <v>2971.42371327</v>
      </c>
      <c r="O378" s="15">
        <v>2975.6323849600003</v>
      </c>
      <c r="P378" s="15">
        <v>2975.7775378100005</v>
      </c>
      <c r="Q378" s="15">
        <v>2973.9829284799998</v>
      </c>
      <c r="R378" s="15">
        <v>2972.3998620900002</v>
      </c>
      <c r="S378" s="15">
        <v>2972.3473971100002</v>
      </c>
      <c r="T378" s="15">
        <v>2973.5455774400002</v>
      </c>
      <c r="U378" s="15">
        <v>2968.9317492099999</v>
      </c>
      <c r="V378" s="15">
        <v>2972.9922990100004</v>
      </c>
      <c r="W378" s="15">
        <v>2970.0827706300001</v>
      </c>
      <c r="X378" s="15">
        <v>2973.0176009699999</v>
      </c>
      <c r="Y378" s="15">
        <v>2971.1884359599999</v>
      </c>
    </row>
    <row r="379" spans="1:25" ht="18" thickBot="1">
      <c r="A379" s="11">
        <v>13</v>
      </c>
      <c r="B379" s="15">
        <v>2967.8368277</v>
      </c>
      <c r="C379" s="15">
        <v>2968.0463186500001</v>
      </c>
      <c r="D379" s="15">
        <v>2968.01960332</v>
      </c>
      <c r="E379" s="15">
        <v>2968.0186195000001</v>
      </c>
      <c r="F379" s="15">
        <v>2968.0266857699999</v>
      </c>
      <c r="G379" s="15">
        <v>2968.0949577800002</v>
      </c>
      <c r="H379" s="15">
        <v>2974.2961599199998</v>
      </c>
      <c r="I379" s="15">
        <v>2972.8664299000002</v>
      </c>
      <c r="J379" s="15">
        <v>2969.0557900800004</v>
      </c>
      <c r="K379" s="15">
        <v>2969.1384177800001</v>
      </c>
      <c r="L379" s="15">
        <v>2969.3031786000001</v>
      </c>
      <c r="M379" s="15">
        <v>2969.4327186099999</v>
      </c>
      <c r="N379" s="19">
        <v>2969.4209490399999</v>
      </c>
      <c r="O379" s="15">
        <v>2969.56552732</v>
      </c>
      <c r="P379" s="15">
        <v>2966.44155675</v>
      </c>
      <c r="Q379" s="15">
        <v>2965.5359830500001</v>
      </c>
      <c r="R379" s="15">
        <v>2965.5197685900002</v>
      </c>
      <c r="S379" s="15">
        <v>2965.5362336300004</v>
      </c>
      <c r="T379" s="15">
        <v>2965.4010671200003</v>
      </c>
      <c r="U379" s="15">
        <v>2968.2373106300001</v>
      </c>
      <c r="V379" s="15">
        <v>2965.87926092</v>
      </c>
      <c r="W379" s="15">
        <v>2961.65579781</v>
      </c>
      <c r="X379" s="15">
        <v>2965.5015425299998</v>
      </c>
      <c r="Y379" s="15">
        <v>2963.4801160300003</v>
      </c>
    </row>
    <row r="380" spans="1:25" ht="18" thickBot="1">
      <c r="A380" s="11">
        <v>14</v>
      </c>
      <c r="B380" s="15">
        <v>2970.3780047700002</v>
      </c>
      <c r="C380" s="15">
        <v>2970.3055353999998</v>
      </c>
      <c r="D380" s="15">
        <v>2970.2722985500004</v>
      </c>
      <c r="E380" s="15">
        <v>2970.2658277500004</v>
      </c>
      <c r="F380" s="15">
        <v>2970.2851188300001</v>
      </c>
      <c r="G380" s="15">
        <v>2970.3830721900003</v>
      </c>
      <c r="H380" s="15">
        <v>2975.9258928500003</v>
      </c>
      <c r="I380" s="15">
        <v>2973.8833415400004</v>
      </c>
      <c r="J380" s="15">
        <v>2970.0493412400001</v>
      </c>
      <c r="K380" s="15">
        <v>2970.1415043900001</v>
      </c>
      <c r="L380" s="15">
        <v>2970.1500170099998</v>
      </c>
      <c r="M380" s="15">
        <v>2970.1435044899999</v>
      </c>
      <c r="N380" s="19">
        <v>2970.1268154600002</v>
      </c>
      <c r="O380" s="15">
        <v>2970.1448517200001</v>
      </c>
      <c r="P380" s="15">
        <v>2968.8188639999998</v>
      </c>
      <c r="Q380" s="15">
        <v>2968.4066915200001</v>
      </c>
      <c r="R380" s="15">
        <v>2968.44463576</v>
      </c>
      <c r="S380" s="15">
        <v>2967.8020888900001</v>
      </c>
      <c r="T380" s="15">
        <v>2967.7745121400003</v>
      </c>
      <c r="U380" s="15">
        <v>2969.77050538</v>
      </c>
      <c r="V380" s="15">
        <v>2969.5281330799999</v>
      </c>
      <c r="W380" s="15">
        <v>2965.4136760600004</v>
      </c>
      <c r="X380" s="15">
        <v>2969.4779707000002</v>
      </c>
      <c r="Y380" s="15">
        <v>2967.7483035599998</v>
      </c>
    </row>
    <row r="381" spans="1:25" ht="18" thickBot="1">
      <c r="A381" s="11">
        <v>15</v>
      </c>
      <c r="B381" s="15">
        <v>2965.4535546200004</v>
      </c>
      <c r="C381" s="15">
        <v>2964.4235376300003</v>
      </c>
      <c r="D381" s="15">
        <v>2965.1026516800002</v>
      </c>
      <c r="E381" s="15">
        <v>2968.15729087</v>
      </c>
      <c r="F381" s="15">
        <v>2966.75026265</v>
      </c>
      <c r="G381" s="15">
        <v>2986.1840824300002</v>
      </c>
      <c r="H381" s="15">
        <v>2989.3404784300001</v>
      </c>
      <c r="I381" s="15">
        <v>2990.1828882700001</v>
      </c>
      <c r="J381" s="15">
        <v>2987.5659945900002</v>
      </c>
      <c r="K381" s="15">
        <v>2987.0244346700001</v>
      </c>
      <c r="L381" s="15">
        <v>2987.4827550999998</v>
      </c>
      <c r="M381" s="15">
        <v>2987.4229067200004</v>
      </c>
      <c r="N381" s="19">
        <v>2987.2333503600003</v>
      </c>
      <c r="O381" s="15">
        <v>2985.9269872499999</v>
      </c>
      <c r="P381" s="15">
        <v>2982.7270905100004</v>
      </c>
      <c r="Q381" s="15">
        <v>2979.2505629100001</v>
      </c>
      <c r="R381" s="15">
        <v>2977.1916354000005</v>
      </c>
      <c r="S381" s="15">
        <v>2977.61638322</v>
      </c>
      <c r="T381" s="15">
        <v>2978.0033004800002</v>
      </c>
      <c r="U381" s="15">
        <v>2977.1511120599998</v>
      </c>
      <c r="V381" s="15">
        <v>2960.4243799000001</v>
      </c>
      <c r="W381" s="15">
        <v>2961.1994305600001</v>
      </c>
      <c r="X381" s="15">
        <v>2962.6074167900001</v>
      </c>
      <c r="Y381" s="15">
        <v>2963.8828632900004</v>
      </c>
    </row>
    <row r="382" spans="1:25" ht="18" thickBot="1">
      <c r="A382" s="11">
        <v>16</v>
      </c>
      <c r="B382" s="15">
        <v>2954.7446457200003</v>
      </c>
      <c r="C382" s="15">
        <v>2950.0972574400002</v>
      </c>
      <c r="D382" s="15">
        <v>2950.1294699600003</v>
      </c>
      <c r="E382" s="15">
        <v>2955.0098282700001</v>
      </c>
      <c r="F382" s="15">
        <v>2959.7242905700004</v>
      </c>
      <c r="G382" s="15">
        <v>2983.4545055899998</v>
      </c>
      <c r="H382" s="15">
        <v>2984.2011877499999</v>
      </c>
      <c r="I382" s="15">
        <v>2980.41214709</v>
      </c>
      <c r="J382" s="15">
        <v>2978.2145408000001</v>
      </c>
      <c r="K382" s="15">
        <v>2978.3526104600001</v>
      </c>
      <c r="L382" s="15">
        <v>2978.3802901700001</v>
      </c>
      <c r="M382" s="15">
        <v>2977.6887953800001</v>
      </c>
      <c r="N382" s="19">
        <v>2979.8637294700002</v>
      </c>
      <c r="O382" s="15">
        <v>2978.4227252500004</v>
      </c>
      <c r="P382" s="15">
        <v>2977.6523668300001</v>
      </c>
      <c r="Q382" s="15">
        <v>2975.6087217000004</v>
      </c>
      <c r="R382" s="15">
        <v>2977.0139261900003</v>
      </c>
      <c r="S382" s="15">
        <v>2977.0316145400002</v>
      </c>
      <c r="T382" s="15">
        <v>2977.0323609100001</v>
      </c>
      <c r="U382" s="15">
        <v>2972.9395056700005</v>
      </c>
      <c r="V382" s="15">
        <v>2960.7171141600002</v>
      </c>
      <c r="W382" s="15">
        <v>2953.8214689000001</v>
      </c>
      <c r="X382" s="15">
        <v>2957.3972875500003</v>
      </c>
      <c r="Y382" s="15">
        <v>2959.8484588299998</v>
      </c>
    </row>
    <row r="383" spans="1:25" ht="18" thickBot="1">
      <c r="A383" s="11">
        <v>17</v>
      </c>
      <c r="B383" s="15">
        <v>2966.3184445699999</v>
      </c>
      <c r="C383" s="15">
        <v>2966.3629493600001</v>
      </c>
      <c r="D383" s="15">
        <v>2966.3463967400003</v>
      </c>
      <c r="E383" s="15">
        <v>2966.3402094500002</v>
      </c>
      <c r="F383" s="15">
        <v>2966.3417344400004</v>
      </c>
      <c r="G383" s="15">
        <v>2978.4508156400002</v>
      </c>
      <c r="H383" s="15">
        <v>2979.9138480400002</v>
      </c>
      <c r="I383" s="15">
        <v>2980.7392129300001</v>
      </c>
      <c r="J383" s="15">
        <v>2974.4186829300002</v>
      </c>
      <c r="K383" s="15">
        <v>2974.3191348500004</v>
      </c>
      <c r="L383" s="15">
        <v>2974.2667272300005</v>
      </c>
      <c r="M383" s="15">
        <v>2974.1359414899998</v>
      </c>
      <c r="N383" s="19">
        <v>2974.2481036300001</v>
      </c>
      <c r="O383" s="15">
        <v>2974.2617735600002</v>
      </c>
      <c r="P383" s="15">
        <v>2974.3664029600004</v>
      </c>
      <c r="Q383" s="15">
        <v>2970.3367774799999</v>
      </c>
      <c r="R383" s="15">
        <v>2968.6718255400001</v>
      </c>
      <c r="S383" s="15">
        <v>2967.9185947000001</v>
      </c>
      <c r="T383" s="15">
        <v>2968.9372197700004</v>
      </c>
      <c r="U383" s="15">
        <v>2972.6964150800004</v>
      </c>
      <c r="V383" s="15">
        <v>2968.2907695100002</v>
      </c>
      <c r="W383" s="15">
        <v>2970.08109805</v>
      </c>
      <c r="X383" s="15">
        <v>2963.3589336100003</v>
      </c>
      <c r="Y383" s="15">
        <v>2966.1138705800004</v>
      </c>
    </row>
    <row r="384" spans="1:25" ht="18" thickBot="1">
      <c r="A384" s="11">
        <v>18</v>
      </c>
      <c r="B384" s="15">
        <v>2961.6890552100003</v>
      </c>
      <c r="C384" s="15">
        <v>2961.6982989200001</v>
      </c>
      <c r="D384" s="15">
        <v>2959.3386304200003</v>
      </c>
      <c r="E384" s="15">
        <v>2959.34994465</v>
      </c>
      <c r="F384" s="15">
        <v>2959.3490934000001</v>
      </c>
      <c r="G384" s="15">
        <v>2976.0591161900002</v>
      </c>
      <c r="H384" s="15">
        <v>2974.8563099200001</v>
      </c>
      <c r="I384" s="15">
        <v>2974.2276566700002</v>
      </c>
      <c r="J384" s="15">
        <v>2978.9036803600002</v>
      </c>
      <c r="K384" s="15">
        <v>2986.3845397800001</v>
      </c>
      <c r="L384" s="15">
        <v>2985.0217334600002</v>
      </c>
      <c r="M384" s="15">
        <v>2982.5115984399999</v>
      </c>
      <c r="N384" s="19">
        <v>2984.1146429800001</v>
      </c>
      <c r="O384" s="15">
        <v>2981.4997743700001</v>
      </c>
      <c r="P384" s="15">
        <v>2980.2718133600001</v>
      </c>
      <c r="Q384" s="15">
        <v>2977.2709421700001</v>
      </c>
      <c r="R384" s="15">
        <v>2977.3400379700001</v>
      </c>
      <c r="S384" s="15">
        <v>2975.2174105000004</v>
      </c>
      <c r="T384" s="15">
        <v>2975.2196709700002</v>
      </c>
      <c r="U384" s="15">
        <v>2975.8575276600004</v>
      </c>
      <c r="V384" s="15">
        <v>2964.6369600799999</v>
      </c>
      <c r="W384" s="15">
        <v>2962.6188350399998</v>
      </c>
      <c r="X384" s="15">
        <v>2961.6605105200001</v>
      </c>
      <c r="Y384" s="15">
        <v>2961.4179509700002</v>
      </c>
    </row>
    <row r="385" spans="1:25" ht="18" thickBot="1">
      <c r="A385" s="11">
        <v>19</v>
      </c>
      <c r="B385" s="15">
        <v>2959.0078197399998</v>
      </c>
      <c r="C385" s="15">
        <v>2959.1141306999998</v>
      </c>
      <c r="D385" s="15">
        <v>2959.12310299</v>
      </c>
      <c r="E385" s="15">
        <v>2959.12884829</v>
      </c>
      <c r="F385" s="15">
        <v>2959.1202063199999</v>
      </c>
      <c r="G385" s="15">
        <v>2980.9946496299999</v>
      </c>
      <c r="H385" s="15">
        <v>2984.5326030000001</v>
      </c>
      <c r="I385" s="15">
        <v>2982.18404061</v>
      </c>
      <c r="J385" s="15">
        <v>2976.8690526500004</v>
      </c>
      <c r="K385" s="15">
        <v>2978.3780193399998</v>
      </c>
      <c r="L385" s="15">
        <v>2978.2782427500001</v>
      </c>
      <c r="M385" s="15">
        <v>2977.79247846</v>
      </c>
      <c r="N385" s="19">
        <v>2979.1082217200001</v>
      </c>
      <c r="O385" s="15">
        <v>2977.56269471</v>
      </c>
      <c r="P385" s="15">
        <v>2973.9303083100003</v>
      </c>
      <c r="Q385" s="15">
        <v>2973.0887607700001</v>
      </c>
      <c r="R385" s="15">
        <v>2968.0104817400002</v>
      </c>
      <c r="S385" s="15">
        <v>2967.2323213400005</v>
      </c>
      <c r="T385" s="15">
        <v>2968.3058460100001</v>
      </c>
      <c r="U385" s="15">
        <v>2972.9661164200002</v>
      </c>
      <c r="V385" s="15">
        <v>2966.4243742500003</v>
      </c>
      <c r="W385" s="15">
        <v>2965.35764389</v>
      </c>
      <c r="X385" s="15">
        <v>2970.7752676600003</v>
      </c>
      <c r="Y385" s="15">
        <v>2961.8945391300003</v>
      </c>
    </row>
    <row r="386" spans="1:25" ht="18" thickBot="1">
      <c r="A386" s="11">
        <v>20</v>
      </c>
      <c r="B386" s="15">
        <v>2961.2903365700004</v>
      </c>
      <c r="C386" s="15">
        <v>2961.1066898600002</v>
      </c>
      <c r="D386" s="15">
        <v>2961.1027054200003</v>
      </c>
      <c r="E386" s="15">
        <v>2961.1113772799999</v>
      </c>
      <c r="F386" s="15">
        <v>2972.1036124000002</v>
      </c>
      <c r="G386" s="15">
        <v>2985.7545728499999</v>
      </c>
      <c r="H386" s="15">
        <v>2981.4776726600003</v>
      </c>
      <c r="I386" s="15">
        <v>2978.6917823700001</v>
      </c>
      <c r="J386" s="15">
        <v>2974.01355177</v>
      </c>
      <c r="K386" s="15">
        <v>2975.0196294699999</v>
      </c>
      <c r="L386" s="15">
        <v>2975.4730141600003</v>
      </c>
      <c r="M386" s="15">
        <v>2976.8148789400002</v>
      </c>
      <c r="N386" s="19">
        <v>2977.4453408400004</v>
      </c>
      <c r="O386" s="15">
        <v>2975.51845933</v>
      </c>
      <c r="P386" s="15">
        <v>2971.9426377200002</v>
      </c>
      <c r="Q386" s="15">
        <v>2969.0032955400002</v>
      </c>
      <c r="R386" s="15">
        <v>2965.1114587700004</v>
      </c>
      <c r="S386" s="15">
        <v>2966.4948278100001</v>
      </c>
      <c r="T386" s="15">
        <v>2967.4448780600001</v>
      </c>
      <c r="U386" s="15">
        <v>2971.3296929500002</v>
      </c>
      <c r="V386" s="15">
        <v>2963.5275551100003</v>
      </c>
      <c r="W386" s="15">
        <v>2966.4604048800002</v>
      </c>
      <c r="X386" s="15">
        <v>2972.38529371</v>
      </c>
      <c r="Y386" s="15">
        <v>2969.3150149100002</v>
      </c>
    </row>
    <row r="387" spans="1:25" ht="18" thickBot="1">
      <c r="A387" s="11">
        <v>21</v>
      </c>
      <c r="B387" s="15">
        <v>2970.2973565299999</v>
      </c>
      <c r="C387" s="15">
        <v>2970.2366800500004</v>
      </c>
      <c r="D387" s="15">
        <v>2970.2046776799998</v>
      </c>
      <c r="E387" s="15">
        <v>2970.2110082600002</v>
      </c>
      <c r="F387" s="15">
        <v>2972.4803454700004</v>
      </c>
      <c r="G387" s="15">
        <v>2983.5687049200001</v>
      </c>
      <c r="H387" s="15">
        <v>2980.6439611300002</v>
      </c>
      <c r="I387" s="15">
        <v>2977.92762541</v>
      </c>
      <c r="J387" s="15">
        <v>2973.91962448</v>
      </c>
      <c r="K387" s="15">
        <v>2975.9394301100001</v>
      </c>
      <c r="L387" s="15">
        <v>2975.7781047799999</v>
      </c>
      <c r="M387" s="15">
        <v>2975.7280835500001</v>
      </c>
      <c r="N387" s="19">
        <v>2975.4867823300001</v>
      </c>
      <c r="O387" s="15">
        <v>2975.5038485900004</v>
      </c>
      <c r="P387" s="15">
        <v>2975.5012317300002</v>
      </c>
      <c r="Q387" s="15">
        <v>2972.97903701</v>
      </c>
      <c r="R387" s="15">
        <v>2970.7906462999999</v>
      </c>
      <c r="S387" s="15">
        <v>2970.8884148100001</v>
      </c>
      <c r="T387" s="15">
        <v>2970.8661670700003</v>
      </c>
      <c r="U387" s="15">
        <v>2968.7195769200002</v>
      </c>
      <c r="V387" s="15">
        <v>2964.91837467</v>
      </c>
      <c r="W387" s="15">
        <v>2965.9991335100003</v>
      </c>
      <c r="X387" s="15">
        <v>2969.6309857800002</v>
      </c>
      <c r="Y387" s="15">
        <v>2965.63150296</v>
      </c>
    </row>
    <row r="388" spans="1:25" ht="18" thickBot="1">
      <c r="A388" s="11">
        <v>22</v>
      </c>
      <c r="B388" s="15">
        <v>2969.5930890200002</v>
      </c>
      <c r="C388" s="15">
        <v>2969.4982686100002</v>
      </c>
      <c r="D388" s="15">
        <v>2969.4667654000004</v>
      </c>
      <c r="E388" s="15">
        <v>2969.4633949600002</v>
      </c>
      <c r="F388" s="15">
        <v>2969.4926378300001</v>
      </c>
      <c r="G388" s="15">
        <v>2969.4994532199999</v>
      </c>
      <c r="H388" s="15">
        <v>2962.7009834</v>
      </c>
      <c r="I388" s="15">
        <v>2962.58084409</v>
      </c>
      <c r="J388" s="15">
        <v>2963.35517759</v>
      </c>
      <c r="K388" s="15">
        <v>2967.6956035600001</v>
      </c>
      <c r="L388" s="15">
        <v>2967.6783364200001</v>
      </c>
      <c r="M388" s="15">
        <v>2967.6675481700004</v>
      </c>
      <c r="N388" s="19">
        <v>2967.63084936</v>
      </c>
      <c r="O388" s="15">
        <v>2967.6372347800002</v>
      </c>
      <c r="P388" s="15">
        <v>2967.6322962499999</v>
      </c>
      <c r="Q388" s="15">
        <v>2965.8840614600003</v>
      </c>
      <c r="R388" s="15">
        <v>2961.1849708099999</v>
      </c>
      <c r="S388" s="15">
        <v>2961.1870803800002</v>
      </c>
      <c r="T388" s="15">
        <v>2961.1971907699999</v>
      </c>
      <c r="U388" s="15">
        <v>2964.0705799000002</v>
      </c>
      <c r="V388" s="15">
        <v>2965.5529064100001</v>
      </c>
      <c r="W388" s="15">
        <v>2966.6569817300001</v>
      </c>
      <c r="X388" s="15">
        <v>2969.1585297800002</v>
      </c>
      <c r="Y388" s="15">
        <v>2960.5399509700001</v>
      </c>
    </row>
    <row r="389" spans="1:25" ht="18" thickBot="1">
      <c r="A389" s="11">
        <v>23</v>
      </c>
      <c r="B389" s="15">
        <v>2968.8819071900002</v>
      </c>
      <c r="C389" s="15">
        <v>2968.8040902500002</v>
      </c>
      <c r="D389" s="15">
        <v>2968.77780274</v>
      </c>
      <c r="E389" s="15">
        <v>2968.76424911</v>
      </c>
      <c r="F389" s="15">
        <v>2968.7735778400001</v>
      </c>
      <c r="G389" s="15">
        <v>2968.8318532000003</v>
      </c>
      <c r="H389" s="15">
        <v>2964.7037347599999</v>
      </c>
      <c r="I389" s="15">
        <v>2969.2263797599999</v>
      </c>
      <c r="J389" s="15">
        <v>2965.2969113200002</v>
      </c>
      <c r="K389" s="15">
        <v>2966.89208697</v>
      </c>
      <c r="L389" s="15">
        <v>2969.0056546800001</v>
      </c>
      <c r="M389" s="15">
        <v>2969.0076135500003</v>
      </c>
      <c r="N389" s="19">
        <v>2968.9817647999998</v>
      </c>
      <c r="O389" s="15">
        <v>2968.9564705000003</v>
      </c>
      <c r="P389" s="15">
        <v>2968.9179362599998</v>
      </c>
      <c r="Q389" s="15">
        <v>2964.6943023499998</v>
      </c>
      <c r="R389" s="15">
        <v>2961.4991799999998</v>
      </c>
      <c r="S389" s="15">
        <v>2961.4932335200001</v>
      </c>
      <c r="T389" s="15">
        <v>2961.4945809700002</v>
      </c>
      <c r="U389" s="15">
        <v>2963.2845481700001</v>
      </c>
      <c r="V389" s="15">
        <v>2966.8633964600003</v>
      </c>
      <c r="W389" s="15">
        <v>2968.5017716100001</v>
      </c>
      <c r="X389" s="15">
        <v>2966.6078879800002</v>
      </c>
      <c r="Y389" s="15">
        <v>2964.7891439499999</v>
      </c>
    </row>
    <row r="390" spans="1:25" ht="18" thickBot="1">
      <c r="A390" s="11">
        <v>24</v>
      </c>
      <c r="B390" s="15">
        <v>2964.4857794500003</v>
      </c>
      <c r="C390" s="15">
        <v>2964.4069247300004</v>
      </c>
      <c r="D390" s="15">
        <v>2964.3827993000004</v>
      </c>
      <c r="E390" s="15">
        <v>2964.3784320000004</v>
      </c>
      <c r="F390" s="15">
        <v>2966.4245592900002</v>
      </c>
      <c r="G390" s="15">
        <v>2981.78452019</v>
      </c>
      <c r="H390" s="15">
        <v>2979.1758264300001</v>
      </c>
      <c r="I390" s="15">
        <v>2978.1445969500001</v>
      </c>
      <c r="J390" s="15">
        <v>2982.6526238599999</v>
      </c>
      <c r="K390" s="15">
        <v>2983.19187582</v>
      </c>
      <c r="L390" s="15">
        <v>2983.6949611800001</v>
      </c>
      <c r="M390" s="15">
        <v>2983.6766512300001</v>
      </c>
      <c r="N390" s="19">
        <v>2983.5930168700002</v>
      </c>
      <c r="O390" s="15">
        <v>2980.9993031900003</v>
      </c>
      <c r="P390" s="15">
        <v>2979.7539851900001</v>
      </c>
      <c r="Q390" s="15">
        <v>2976.1427571600002</v>
      </c>
      <c r="R390" s="15">
        <v>2969.3785247599999</v>
      </c>
      <c r="S390" s="15">
        <v>2970.2280156699999</v>
      </c>
      <c r="T390" s="15">
        <v>2970.4218241300005</v>
      </c>
      <c r="U390" s="15">
        <v>2973.0714600400001</v>
      </c>
      <c r="V390" s="15">
        <v>2963.7717018500002</v>
      </c>
      <c r="W390" s="15">
        <v>2966.1215091800004</v>
      </c>
      <c r="X390" s="15">
        <v>2969.8182491900002</v>
      </c>
      <c r="Y390" s="15">
        <v>2969.2543468399999</v>
      </c>
    </row>
    <row r="391" spans="1:25" ht="18" thickBot="1">
      <c r="A391" s="11">
        <v>25</v>
      </c>
      <c r="B391" s="15">
        <v>2966.7845254200001</v>
      </c>
      <c r="C391" s="15">
        <v>2966.7545693900001</v>
      </c>
      <c r="D391" s="15">
        <v>2966.7193451500002</v>
      </c>
      <c r="E391" s="15">
        <v>2966.7075859200004</v>
      </c>
      <c r="F391" s="15">
        <v>2966.7154237700001</v>
      </c>
      <c r="G391" s="15">
        <v>2976.5457472799999</v>
      </c>
      <c r="H391" s="15">
        <v>2975.7181673300001</v>
      </c>
      <c r="I391" s="15">
        <v>2974.2431130300001</v>
      </c>
      <c r="J391" s="15">
        <v>2982.6330526800002</v>
      </c>
      <c r="K391" s="15">
        <v>2981.0896691900002</v>
      </c>
      <c r="L391" s="15">
        <v>2980.6886573600004</v>
      </c>
      <c r="M391" s="15">
        <v>2983.2334808100004</v>
      </c>
      <c r="N391" s="19">
        <v>2981.9029903400001</v>
      </c>
      <c r="O391" s="15">
        <v>2979.7675190099999</v>
      </c>
      <c r="P391" s="15">
        <v>2979.7638795100002</v>
      </c>
      <c r="Q391" s="15">
        <v>2973.09793386</v>
      </c>
      <c r="R391" s="15">
        <v>2972.6544565900003</v>
      </c>
      <c r="S391" s="15">
        <v>2973.5645614100004</v>
      </c>
      <c r="T391" s="15">
        <v>2976.37522954</v>
      </c>
      <c r="U391" s="15">
        <v>2977.9210968900002</v>
      </c>
      <c r="V391" s="15">
        <v>2966.29091281</v>
      </c>
      <c r="W391" s="15">
        <v>2967.4499724000002</v>
      </c>
      <c r="X391" s="15">
        <v>2962.0076766500001</v>
      </c>
      <c r="Y391" s="15">
        <v>2964.7865045600001</v>
      </c>
    </row>
    <row r="392" spans="1:25" ht="18" thickBot="1">
      <c r="A392" s="11">
        <v>26</v>
      </c>
      <c r="B392" s="15">
        <v>2971.3691407200004</v>
      </c>
      <c r="C392" s="15">
        <v>2971.21705759</v>
      </c>
      <c r="D392" s="15">
        <v>2973.2191936400004</v>
      </c>
      <c r="E392" s="15">
        <v>2973.2484635000001</v>
      </c>
      <c r="F392" s="15">
        <v>2977.7241099000003</v>
      </c>
      <c r="G392" s="15">
        <v>2986.8768976700003</v>
      </c>
      <c r="H392" s="15">
        <v>2985.2626847900001</v>
      </c>
      <c r="I392" s="15">
        <v>2985.4172467500002</v>
      </c>
      <c r="J392" s="15">
        <v>2983.4738542200002</v>
      </c>
      <c r="K392" s="15">
        <v>2984.13961427</v>
      </c>
      <c r="L392" s="15">
        <v>2984.1830447500001</v>
      </c>
      <c r="M392" s="15">
        <v>2983.2699098700004</v>
      </c>
      <c r="N392" s="19">
        <v>2982.4118742500004</v>
      </c>
      <c r="O392" s="15">
        <v>2980.9715324899998</v>
      </c>
      <c r="P392" s="15">
        <v>2974.7572279100004</v>
      </c>
      <c r="Q392" s="15">
        <v>2973.9738409800002</v>
      </c>
      <c r="R392" s="15">
        <v>2973.9684528300004</v>
      </c>
      <c r="S392" s="15">
        <v>2973.5242917599999</v>
      </c>
      <c r="T392" s="15">
        <v>2973.3839643600004</v>
      </c>
      <c r="U392" s="15">
        <v>2975.5957067300001</v>
      </c>
      <c r="V392" s="15">
        <v>2971.3677332200004</v>
      </c>
      <c r="W392" s="15">
        <v>2973.8200054099998</v>
      </c>
      <c r="X392" s="15">
        <v>2973.3776253599999</v>
      </c>
      <c r="Y392" s="15">
        <v>2966.5098533199998</v>
      </c>
    </row>
    <row r="393" spans="1:25" ht="18" thickBot="1">
      <c r="A393" s="11">
        <v>27</v>
      </c>
      <c r="B393" s="15">
        <v>2977.3329348900002</v>
      </c>
      <c r="C393" s="15">
        <v>2977.21045908</v>
      </c>
      <c r="D393" s="15">
        <v>2977.1625526799999</v>
      </c>
      <c r="E393" s="15">
        <v>2977.1732540800003</v>
      </c>
      <c r="F393" s="15">
        <v>2981.6177586000003</v>
      </c>
      <c r="G393" s="15">
        <v>3005.51982288</v>
      </c>
      <c r="H393" s="15">
        <v>3006.1232009599998</v>
      </c>
      <c r="I393" s="15">
        <v>3003.1684787100003</v>
      </c>
      <c r="J393" s="15">
        <v>2999.2213920000004</v>
      </c>
      <c r="K393" s="15">
        <v>3000.6985330799998</v>
      </c>
      <c r="L393" s="15">
        <v>3000.6324691300001</v>
      </c>
      <c r="M393" s="15">
        <v>3000.4982641200004</v>
      </c>
      <c r="N393" s="19">
        <v>3000.2236165800005</v>
      </c>
      <c r="O393" s="15">
        <v>3000.2214122599999</v>
      </c>
      <c r="P393" s="15">
        <v>2998.0761990700003</v>
      </c>
      <c r="Q393" s="15">
        <v>2996.9453518099999</v>
      </c>
      <c r="R393" s="15">
        <v>2999.7551542000001</v>
      </c>
      <c r="S393" s="15">
        <v>3000.8578058399999</v>
      </c>
      <c r="T393" s="15">
        <v>3003.5099736299999</v>
      </c>
      <c r="U393" s="15">
        <v>2999.1989830500002</v>
      </c>
      <c r="V393" s="15">
        <v>2983.8904695600004</v>
      </c>
      <c r="W393" s="15">
        <v>2985.0926591400003</v>
      </c>
      <c r="X393" s="15">
        <v>2987.2901350000002</v>
      </c>
      <c r="Y393" s="15">
        <v>2980.20739555</v>
      </c>
    </row>
    <row r="394" spans="1:25" ht="18" thickBot="1">
      <c r="A394" s="11">
        <v>28</v>
      </c>
      <c r="B394" s="15">
        <v>2984.77858616</v>
      </c>
      <c r="C394" s="15">
        <v>2984.5433136700003</v>
      </c>
      <c r="D394" s="15">
        <v>2984.5226023800001</v>
      </c>
      <c r="E394" s="15">
        <v>2984.5197027100003</v>
      </c>
      <c r="F394" s="15">
        <v>2987.9508970000002</v>
      </c>
      <c r="G394" s="15">
        <v>3000.3250800400001</v>
      </c>
      <c r="H394" s="15">
        <v>3003.7826693300003</v>
      </c>
      <c r="I394" s="15">
        <v>3004.1361242500002</v>
      </c>
      <c r="J394" s="15">
        <v>3005.1273216099999</v>
      </c>
      <c r="K394" s="15">
        <v>3005.5202918200002</v>
      </c>
      <c r="L394" s="15">
        <v>3005.5757841000004</v>
      </c>
      <c r="M394" s="15">
        <v>3005.3731924600002</v>
      </c>
      <c r="N394" s="19">
        <v>3005.1297296299999</v>
      </c>
      <c r="O394" s="15">
        <v>3005.2048558800002</v>
      </c>
      <c r="P394" s="15">
        <v>3000.7851721300003</v>
      </c>
      <c r="Q394" s="15">
        <v>2999.8533312700001</v>
      </c>
      <c r="R394" s="15">
        <v>2999.1857425799999</v>
      </c>
      <c r="S394" s="15">
        <v>2999.3201442500003</v>
      </c>
      <c r="T394" s="15">
        <v>3000.2114230000002</v>
      </c>
      <c r="U394" s="15">
        <v>3000.1000273099999</v>
      </c>
      <c r="V394" s="15">
        <v>2992.6811024600001</v>
      </c>
      <c r="W394" s="15">
        <v>2992.2785524600004</v>
      </c>
      <c r="X394" s="15">
        <v>2987.9089119800001</v>
      </c>
      <c r="Y394" s="15">
        <v>2975.3905270800001</v>
      </c>
    </row>
    <row r="395" spans="1:25" ht="18" thickBot="1"/>
    <row r="396" spans="1:25" ht="18" thickBot="1">
      <c r="A396" s="100" t="s">
        <v>0</v>
      </c>
      <c r="B396" s="102" t="s">
        <v>65</v>
      </c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4"/>
    </row>
    <row r="397" spans="1:25" ht="33.75" thickBot="1">
      <c r="A397" s="101"/>
      <c r="B397" s="7" t="s">
        <v>1</v>
      </c>
      <c r="C397" s="7" t="s">
        <v>2</v>
      </c>
      <c r="D397" s="7" t="s">
        <v>3</v>
      </c>
      <c r="E397" s="7" t="s">
        <v>4</v>
      </c>
      <c r="F397" s="7" t="s">
        <v>5</v>
      </c>
      <c r="G397" s="7" t="s">
        <v>6</v>
      </c>
      <c r="H397" s="7" t="s">
        <v>7</v>
      </c>
      <c r="I397" s="7" t="s">
        <v>8</v>
      </c>
      <c r="J397" s="7" t="s">
        <v>9</v>
      </c>
      <c r="K397" s="7" t="s">
        <v>10</v>
      </c>
      <c r="L397" s="7" t="s">
        <v>11</v>
      </c>
      <c r="M397" s="7" t="s">
        <v>12</v>
      </c>
      <c r="N397" s="9" t="s">
        <v>13</v>
      </c>
      <c r="O397" s="10" t="s">
        <v>14</v>
      </c>
      <c r="P397" s="10" t="s">
        <v>15</v>
      </c>
      <c r="Q397" s="10" t="s">
        <v>16</v>
      </c>
      <c r="R397" s="10" t="s">
        <v>17</v>
      </c>
      <c r="S397" s="10" t="s">
        <v>18</v>
      </c>
      <c r="T397" s="10" t="s">
        <v>19</v>
      </c>
      <c r="U397" s="10" t="s">
        <v>20</v>
      </c>
      <c r="V397" s="10" t="s">
        <v>21</v>
      </c>
      <c r="W397" s="10" t="s">
        <v>22</v>
      </c>
      <c r="X397" s="10" t="s">
        <v>23</v>
      </c>
      <c r="Y397" s="10" t="s">
        <v>24</v>
      </c>
    </row>
    <row r="398" spans="1:25" ht="18" thickBot="1">
      <c r="A398" s="11">
        <v>1</v>
      </c>
      <c r="B398" s="15">
        <v>3380.8636479500001</v>
      </c>
      <c r="C398" s="15">
        <v>3380.7804773100002</v>
      </c>
      <c r="D398" s="15">
        <v>3380.7349337300002</v>
      </c>
      <c r="E398" s="15">
        <v>3380.7250342200005</v>
      </c>
      <c r="F398" s="15">
        <v>3385.6053875100001</v>
      </c>
      <c r="G398" s="15">
        <v>3387.1234932200005</v>
      </c>
      <c r="H398" s="15">
        <v>3388.6898992200004</v>
      </c>
      <c r="I398" s="15">
        <v>3394.92752208</v>
      </c>
      <c r="J398" s="15">
        <v>3399.9587406099999</v>
      </c>
      <c r="K398" s="15">
        <v>3400.3385530599999</v>
      </c>
      <c r="L398" s="15">
        <v>3400.4377573100001</v>
      </c>
      <c r="M398" s="15">
        <v>3398.4733671200001</v>
      </c>
      <c r="N398" s="17">
        <v>3398.4954630100001</v>
      </c>
      <c r="O398" s="18">
        <v>3397.7041177400001</v>
      </c>
      <c r="P398" s="18">
        <v>3395.55332765</v>
      </c>
      <c r="Q398" s="18">
        <v>3393.3642716499999</v>
      </c>
      <c r="R398" s="18">
        <v>3392.6700836600003</v>
      </c>
      <c r="S398" s="18">
        <v>3392.5852620400001</v>
      </c>
      <c r="T398" s="18">
        <v>3393.0789203300001</v>
      </c>
      <c r="U398" s="18">
        <v>3389.8265403200003</v>
      </c>
      <c r="V398" s="18">
        <v>3390.4438325300002</v>
      </c>
      <c r="W398" s="18">
        <v>3386.95898506</v>
      </c>
      <c r="X398" s="18">
        <v>3384.1899815500001</v>
      </c>
      <c r="Y398" s="18">
        <v>3386.6854871900005</v>
      </c>
    </row>
    <row r="399" spans="1:25" ht="18" thickBot="1">
      <c r="A399" s="11">
        <v>2</v>
      </c>
      <c r="B399" s="15">
        <v>3371.1454095700001</v>
      </c>
      <c r="C399" s="15">
        <v>3371.1883366900001</v>
      </c>
      <c r="D399" s="15">
        <v>3371.18288149</v>
      </c>
      <c r="E399" s="15">
        <v>3371.1777549200001</v>
      </c>
      <c r="F399" s="15">
        <v>3376.2391509300001</v>
      </c>
      <c r="G399" s="15">
        <v>3379.4274264300002</v>
      </c>
      <c r="H399" s="15">
        <v>3387.9213738200001</v>
      </c>
      <c r="I399" s="15">
        <v>3393.7566898100004</v>
      </c>
      <c r="J399" s="15">
        <v>3396.0765932499999</v>
      </c>
      <c r="K399" s="15">
        <v>3397.0996552800002</v>
      </c>
      <c r="L399" s="15">
        <v>3397.2006813400003</v>
      </c>
      <c r="M399" s="15">
        <v>3397.1721647100003</v>
      </c>
      <c r="N399" s="19">
        <v>3397.0819168600001</v>
      </c>
      <c r="O399" s="15">
        <v>3395.5739780200001</v>
      </c>
      <c r="P399" s="15">
        <v>3394.1616015500003</v>
      </c>
      <c r="Q399" s="15">
        <v>3390.7995494800002</v>
      </c>
      <c r="R399" s="15">
        <v>3393.2705880600001</v>
      </c>
      <c r="S399" s="15">
        <v>3391.9129591800001</v>
      </c>
      <c r="T399" s="15">
        <v>3392.6019677499999</v>
      </c>
      <c r="U399" s="15">
        <v>3389.1774213400004</v>
      </c>
      <c r="V399" s="15">
        <v>3389.0798083200002</v>
      </c>
      <c r="W399" s="15">
        <v>3381.4653135400004</v>
      </c>
      <c r="X399" s="15">
        <v>3373.9940287200002</v>
      </c>
      <c r="Y399" s="15">
        <v>3366.8668264600001</v>
      </c>
    </row>
    <row r="400" spans="1:25" ht="18" thickBot="1">
      <c r="A400" s="11">
        <v>3</v>
      </c>
      <c r="B400" s="15">
        <v>3374.2681497600001</v>
      </c>
      <c r="C400" s="15">
        <v>3374.2698182900003</v>
      </c>
      <c r="D400" s="15">
        <v>3374.2533050299999</v>
      </c>
      <c r="E400" s="15">
        <v>3374.2504626800001</v>
      </c>
      <c r="F400" s="15">
        <v>3374.2498509000002</v>
      </c>
      <c r="G400" s="15">
        <v>3377.2572191400004</v>
      </c>
      <c r="H400" s="15">
        <v>3387.6626572499999</v>
      </c>
      <c r="I400" s="15">
        <v>3391.4523609799999</v>
      </c>
      <c r="J400" s="15">
        <v>3391.6487221100001</v>
      </c>
      <c r="K400" s="15">
        <v>3391.9283402800002</v>
      </c>
      <c r="L400" s="15">
        <v>3392.62183301</v>
      </c>
      <c r="M400" s="15">
        <v>3392.6096641800004</v>
      </c>
      <c r="N400" s="19">
        <v>3390.52857812</v>
      </c>
      <c r="O400" s="15">
        <v>3392.5343128000004</v>
      </c>
      <c r="P400" s="15">
        <v>3390.66167997</v>
      </c>
      <c r="Q400" s="15">
        <v>3389.3327046000004</v>
      </c>
      <c r="R400" s="15">
        <v>3387.5240150999998</v>
      </c>
      <c r="S400" s="15">
        <v>3387.5121141400004</v>
      </c>
      <c r="T400" s="15">
        <v>3387.4731637100003</v>
      </c>
      <c r="U400" s="15">
        <v>3390.7507368500001</v>
      </c>
      <c r="V400" s="15">
        <v>3387.9528490399998</v>
      </c>
      <c r="W400" s="15">
        <v>3386.5286792800002</v>
      </c>
      <c r="X400" s="15">
        <v>3376.1613139400001</v>
      </c>
      <c r="Y400" s="15">
        <v>3370.3316261300001</v>
      </c>
    </row>
    <row r="401" spans="1:25" ht="18" thickBot="1">
      <c r="A401" s="11">
        <v>4</v>
      </c>
      <c r="B401" s="15">
        <v>3376.26860124</v>
      </c>
      <c r="C401" s="15">
        <v>3376.1887282500002</v>
      </c>
      <c r="D401" s="15">
        <v>3376.1625869400004</v>
      </c>
      <c r="E401" s="15">
        <v>3376.1469833300002</v>
      </c>
      <c r="F401" s="15">
        <v>3376.1463310700001</v>
      </c>
      <c r="G401" s="15">
        <v>3380.4924560899999</v>
      </c>
      <c r="H401" s="15">
        <v>3390.0939150200002</v>
      </c>
      <c r="I401" s="15">
        <v>3393.7101913300003</v>
      </c>
      <c r="J401" s="15">
        <v>3395.9424029199999</v>
      </c>
      <c r="K401" s="15">
        <v>3396.3357173100003</v>
      </c>
      <c r="L401" s="15">
        <v>3396.5969175999999</v>
      </c>
      <c r="M401" s="15">
        <v>3394.5888629600004</v>
      </c>
      <c r="N401" s="19">
        <v>3394.5917797500001</v>
      </c>
      <c r="O401" s="15">
        <v>3393.0248610600001</v>
      </c>
      <c r="P401" s="15">
        <v>3395.0392085800004</v>
      </c>
      <c r="Q401" s="15">
        <v>3389.8072845500001</v>
      </c>
      <c r="R401" s="15">
        <v>3388.4781811399998</v>
      </c>
      <c r="S401" s="15">
        <v>3388.4698459600004</v>
      </c>
      <c r="T401" s="15">
        <v>3378.3698346800002</v>
      </c>
      <c r="U401" s="15">
        <v>3374.3762499100003</v>
      </c>
      <c r="V401" s="15">
        <v>3365.8854176000004</v>
      </c>
      <c r="W401" s="15">
        <v>3368.1018881500004</v>
      </c>
      <c r="X401" s="15">
        <v>3370.5664288200001</v>
      </c>
      <c r="Y401" s="15">
        <v>3372.9822863999998</v>
      </c>
    </row>
    <row r="402" spans="1:25" ht="18" thickBot="1">
      <c r="A402" s="11">
        <v>5</v>
      </c>
      <c r="B402" s="15">
        <v>3381.0104169599999</v>
      </c>
      <c r="C402" s="15">
        <v>3380.8736139399998</v>
      </c>
      <c r="D402" s="15">
        <v>3380.8534355199999</v>
      </c>
      <c r="E402" s="15">
        <v>3380.8318141099999</v>
      </c>
      <c r="F402" s="15">
        <v>3380.8459934399998</v>
      </c>
      <c r="G402" s="15">
        <v>3380.9574023700002</v>
      </c>
      <c r="H402" s="15">
        <v>3383.3296164100002</v>
      </c>
      <c r="I402" s="15">
        <v>3384.0145667200004</v>
      </c>
      <c r="J402" s="15">
        <v>3385.5486949699998</v>
      </c>
      <c r="K402" s="15">
        <v>3385.7239452800004</v>
      </c>
      <c r="L402" s="15">
        <v>3385.7843691600001</v>
      </c>
      <c r="M402" s="15">
        <v>3385.7630941300004</v>
      </c>
      <c r="N402" s="19">
        <v>3385.71597509</v>
      </c>
      <c r="O402" s="15">
        <v>3385.7497226200003</v>
      </c>
      <c r="P402" s="15">
        <v>3382.3707846799998</v>
      </c>
      <c r="Q402" s="15">
        <v>3380.5250112800004</v>
      </c>
      <c r="R402" s="15">
        <v>3380.3892006699998</v>
      </c>
      <c r="S402" s="15">
        <v>3380.1808124300001</v>
      </c>
      <c r="T402" s="15">
        <v>3380.1497989</v>
      </c>
      <c r="U402" s="15">
        <v>3381.4499831700005</v>
      </c>
      <c r="V402" s="15">
        <v>3379.3528387300003</v>
      </c>
      <c r="W402" s="15">
        <v>3378.7820229500003</v>
      </c>
      <c r="X402" s="15">
        <v>3377.51085392</v>
      </c>
      <c r="Y402" s="15">
        <v>3377.6786579600002</v>
      </c>
    </row>
    <row r="403" spans="1:25" ht="18" thickBot="1">
      <c r="A403" s="11">
        <v>6</v>
      </c>
      <c r="B403" s="15">
        <v>3380.9602351200001</v>
      </c>
      <c r="C403" s="15">
        <v>3380.8859012000003</v>
      </c>
      <c r="D403" s="15">
        <v>3380.8599856700002</v>
      </c>
      <c r="E403" s="15">
        <v>3380.8402729300001</v>
      </c>
      <c r="F403" s="15">
        <v>3380.8544190700004</v>
      </c>
      <c r="G403" s="15">
        <v>3380.9785596299998</v>
      </c>
      <c r="H403" s="15">
        <v>3383.3583071500002</v>
      </c>
      <c r="I403" s="15">
        <v>3384.0961845600004</v>
      </c>
      <c r="J403" s="15">
        <v>3385.6240588600003</v>
      </c>
      <c r="K403" s="15">
        <v>3385.7889507800001</v>
      </c>
      <c r="L403" s="15">
        <v>3385.8590015500004</v>
      </c>
      <c r="M403" s="15">
        <v>3385.8307425200001</v>
      </c>
      <c r="N403" s="19">
        <v>3385.7803290000002</v>
      </c>
      <c r="O403" s="15">
        <v>3385.8134621600002</v>
      </c>
      <c r="P403" s="15">
        <v>3382.4604011800002</v>
      </c>
      <c r="Q403" s="15">
        <v>3380.6415019400001</v>
      </c>
      <c r="R403" s="15">
        <v>3380.5078817900003</v>
      </c>
      <c r="S403" s="15">
        <v>3380.2906592700001</v>
      </c>
      <c r="T403" s="15">
        <v>3380.2584602300003</v>
      </c>
      <c r="U403" s="15">
        <v>3381.5565706200005</v>
      </c>
      <c r="V403" s="15">
        <v>3379.4468580399998</v>
      </c>
      <c r="W403" s="15">
        <v>3378.8681401100002</v>
      </c>
      <c r="X403" s="15">
        <v>3377.5474686699999</v>
      </c>
      <c r="Y403" s="15">
        <v>3377.71295177</v>
      </c>
    </row>
    <row r="404" spans="1:25" ht="18" thickBot="1">
      <c r="A404" s="11">
        <v>7</v>
      </c>
      <c r="B404" s="15">
        <v>3376.6474397900001</v>
      </c>
      <c r="C404" s="15">
        <v>3376.5930398199998</v>
      </c>
      <c r="D404" s="15">
        <v>3376.5691435100002</v>
      </c>
      <c r="E404" s="15">
        <v>3376.5711666300003</v>
      </c>
      <c r="F404" s="15">
        <v>3376.5934420600001</v>
      </c>
      <c r="G404" s="15">
        <v>3375.2867168900002</v>
      </c>
      <c r="H404" s="15">
        <v>3379.30169845</v>
      </c>
      <c r="I404" s="15">
        <v>3384.2237714600001</v>
      </c>
      <c r="J404" s="15">
        <v>3383.6688363100002</v>
      </c>
      <c r="K404" s="15">
        <v>3383.74722165</v>
      </c>
      <c r="L404" s="15">
        <v>3383.7486195400002</v>
      </c>
      <c r="M404" s="15">
        <v>3383.7320309300003</v>
      </c>
      <c r="N404" s="19">
        <v>3383.6852432400001</v>
      </c>
      <c r="O404" s="15">
        <v>3385.7882458499998</v>
      </c>
      <c r="P404" s="15">
        <v>3383.1251607800004</v>
      </c>
      <c r="Q404" s="15">
        <v>3381.8258959499999</v>
      </c>
      <c r="R404" s="15">
        <v>3381.9269295700001</v>
      </c>
      <c r="S404" s="15">
        <v>3381.9395285600003</v>
      </c>
      <c r="T404" s="15">
        <v>3383.2749640800002</v>
      </c>
      <c r="U404" s="15">
        <v>3383.8893638600002</v>
      </c>
      <c r="V404" s="15">
        <v>3384.5248050800001</v>
      </c>
      <c r="W404" s="15">
        <v>3382.3493471600004</v>
      </c>
      <c r="X404" s="15">
        <v>3377.32050334</v>
      </c>
      <c r="Y404" s="15">
        <v>3373.3128366500005</v>
      </c>
    </row>
    <row r="405" spans="1:25" ht="18" thickBot="1">
      <c r="A405" s="11">
        <v>8</v>
      </c>
      <c r="B405" s="15">
        <v>3386.8602037999999</v>
      </c>
      <c r="C405" s="15">
        <v>3386.7584431499999</v>
      </c>
      <c r="D405" s="15">
        <v>3386.6817029700001</v>
      </c>
      <c r="E405" s="15">
        <v>3386.6717223400001</v>
      </c>
      <c r="F405" s="15">
        <v>3386.7130304299999</v>
      </c>
      <c r="G405" s="15">
        <v>3385.4338170800002</v>
      </c>
      <c r="H405" s="15">
        <v>3378.6417789500001</v>
      </c>
      <c r="I405" s="15">
        <v>3364.4046968600001</v>
      </c>
      <c r="J405" s="15">
        <v>3347.1346852000001</v>
      </c>
      <c r="K405" s="15">
        <v>3346.7827897400002</v>
      </c>
      <c r="L405" s="15">
        <v>3346.9065443400004</v>
      </c>
      <c r="M405" s="15">
        <v>3346.9713845400001</v>
      </c>
      <c r="N405" s="19">
        <v>3347.0817765100001</v>
      </c>
      <c r="O405" s="15">
        <v>3361.79041151</v>
      </c>
      <c r="P405" s="15">
        <v>3375.44501691</v>
      </c>
      <c r="Q405" s="15">
        <v>3377.9426338399999</v>
      </c>
      <c r="R405" s="15">
        <v>3377.7602321300001</v>
      </c>
      <c r="S405" s="15">
        <v>3378.9595128199999</v>
      </c>
      <c r="T405" s="15">
        <v>3379.6144004799999</v>
      </c>
      <c r="U405" s="15">
        <v>3380.09601888</v>
      </c>
      <c r="V405" s="15">
        <v>3380.06720864</v>
      </c>
      <c r="W405" s="15">
        <v>3382.1826087899999</v>
      </c>
      <c r="X405" s="15">
        <v>3387.7678406200002</v>
      </c>
      <c r="Y405" s="15">
        <v>3387.5609821900002</v>
      </c>
    </row>
    <row r="406" spans="1:25" ht="18" thickBot="1">
      <c r="A406" s="11">
        <v>9</v>
      </c>
      <c r="B406" s="15">
        <v>3376.7311810000001</v>
      </c>
      <c r="C406" s="15">
        <v>3376.7373935200003</v>
      </c>
      <c r="D406" s="15">
        <v>3376.7179450600001</v>
      </c>
      <c r="E406" s="15">
        <v>3376.7073994900002</v>
      </c>
      <c r="F406" s="15">
        <v>3376.7193057700001</v>
      </c>
      <c r="G406" s="15">
        <v>3376.11152193</v>
      </c>
      <c r="H406" s="15">
        <v>3383.3710970600005</v>
      </c>
      <c r="I406" s="15">
        <v>3384.7704376600004</v>
      </c>
      <c r="J406" s="15">
        <v>3382.9630038800001</v>
      </c>
      <c r="K406" s="15">
        <v>3383.10693068</v>
      </c>
      <c r="L406" s="15">
        <v>3383.1631962299998</v>
      </c>
      <c r="M406" s="15">
        <v>3383.8459070600002</v>
      </c>
      <c r="N406" s="19">
        <v>3383.7899834899999</v>
      </c>
      <c r="O406" s="15">
        <v>3383.7920120500003</v>
      </c>
      <c r="P406" s="15">
        <v>3382.3748935499998</v>
      </c>
      <c r="Q406" s="15">
        <v>3379.1045468400002</v>
      </c>
      <c r="R406" s="15">
        <v>3378.5244032500004</v>
      </c>
      <c r="S406" s="15">
        <v>3378.5241931</v>
      </c>
      <c r="T406" s="15">
        <v>3379.1670905700003</v>
      </c>
      <c r="U406" s="15">
        <v>3382.4282786800004</v>
      </c>
      <c r="V406" s="15">
        <v>3380.2452910500001</v>
      </c>
      <c r="W406" s="15">
        <v>3378.7825052100002</v>
      </c>
      <c r="X406" s="15">
        <v>3381.44861193</v>
      </c>
      <c r="Y406" s="15">
        <v>3376.78809546</v>
      </c>
    </row>
    <row r="407" spans="1:25" ht="18" thickBot="1">
      <c r="A407" s="11">
        <v>10</v>
      </c>
      <c r="B407" s="15">
        <v>3377.5814391100002</v>
      </c>
      <c r="C407" s="15">
        <v>3377.5335117000004</v>
      </c>
      <c r="D407" s="15">
        <v>3377.4983617900002</v>
      </c>
      <c r="E407" s="15">
        <v>3377.4945916699999</v>
      </c>
      <c r="F407" s="15">
        <v>3377.4829534500004</v>
      </c>
      <c r="G407" s="15">
        <v>3373.0734479600001</v>
      </c>
      <c r="H407" s="15">
        <v>3371.81799598</v>
      </c>
      <c r="I407" s="15">
        <v>3370.5162542900002</v>
      </c>
      <c r="J407" s="15">
        <v>3366.8311034799999</v>
      </c>
      <c r="K407" s="15">
        <v>3366.7959614800002</v>
      </c>
      <c r="L407" s="15">
        <v>3366.7933044500001</v>
      </c>
      <c r="M407" s="15">
        <v>3366.8010327900001</v>
      </c>
      <c r="N407" s="19">
        <v>3366.8111802500002</v>
      </c>
      <c r="O407" s="15">
        <v>3366.8126891400002</v>
      </c>
      <c r="P407" s="15">
        <v>3366.8275607</v>
      </c>
      <c r="Q407" s="15">
        <v>3363.29199582</v>
      </c>
      <c r="R407" s="15">
        <v>3371.5933866300002</v>
      </c>
      <c r="S407" s="15">
        <v>3377.4483662399998</v>
      </c>
      <c r="T407" s="15">
        <v>3378.6289577699999</v>
      </c>
      <c r="U407" s="15">
        <v>3381.2375989600005</v>
      </c>
      <c r="V407" s="15">
        <v>3382.56610972</v>
      </c>
      <c r="W407" s="15">
        <v>3385.4259488799999</v>
      </c>
      <c r="X407" s="15">
        <v>3388.4521078300004</v>
      </c>
      <c r="Y407" s="15">
        <v>3381.71360843</v>
      </c>
    </row>
    <row r="408" spans="1:25" ht="18" thickBot="1">
      <c r="A408" s="11">
        <v>11</v>
      </c>
      <c r="B408" s="15">
        <v>3386.0431712899999</v>
      </c>
      <c r="C408" s="15">
        <v>3385.9274107700003</v>
      </c>
      <c r="D408" s="15">
        <v>3385.7708272600003</v>
      </c>
      <c r="E408" s="15">
        <v>3385.7259303500005</v>
      </c>
      <c r="F408" s="15">
        <v>3385.7475175400004</v>
      </c>
      <c r="G408" s="15">
        <v>3385.7938296000002</v>
      </c>
      <c r="H408" s="15">
        <v>3382.9161671000002</v>
      </c>
      <c r="I408" s="15">
        <v>3380.8713804500003</v>
      </c>
      <c r="J408" s="15">
        <v>3380.3339634700001</v>
      </c>
      <c r="K408" s="15">
        <v>3378.4203384299999</v>
      </c>
      <c r="L408" s="15">
        <v>3378.5397205200002</v>
      </c>
      <c r="M408" s="15">
        <v>3381.3121105500004</v>
      </c>
      <c r="N408" s="19">
        <v>3381.3179522999999</v>
      </c>
      <c r="O408" s="15">
        <v>3379.3677053199999</v>
      </c>
      <c r="P408" s="15">
        <v>3379.5346781200001</v>
      </c>
      <c r="Q408" s="15">
        <v>3379.5127952299999</v>
      </c>
      <c r="R408" s="15">
        <v>3379.52796145</v>
      </c>
      <c r="S408" s="15">
        <v>3379.55148366</v>
      </c>
      <c r="T408" s="15">
        <v>3379.5406257700001</v>
      </c>
      <c r="U408" s="15">
        <v>3380.8225624699999</v>
      </c>
      <c r="V408" s="15">
        <v>3384.1050774300002</v>
      </c>
      <c r="W408" s="15">
        <v>3384.8833674300004</v>
      </c>
      <c r="X408" s="15">
        <v>3387.6953064700001</v>
      </c>
      <c r="Y408" s="15">
        <v>3390.3789997900003</v>
      </c>
    </row>
    <row r="409" spans="1:25" ht="18" thickBot="1">
      <c r="A409" s="11">
        <v>12</v>
      </c>
      <c r="B409" s="15">
        <v>3382.6296388600003</v>
      </c>
      <c r="C409" s="15">
        <v>3382.6535699300002</v>
      </c>
      <c r="D409" s="15">
        <v>3382.60883388</v>
      </c>
      <c r="E409" s="15">
        <v>3382.60813899</v>
      </c>
      <c r="F409" s="15">
        <v>3382.62892741</v>
      </c>
      <c r="G409" s="15">
        <v>3391.9555583199999</v>
      </c>
      <c r="H409" s="15">
        <v>3389.0463340800002</v>
      </c>
      <c r="I409" s="15">
        <v>3385.37173308</v>
      </c>
      <c r="J409" s="15">
        <v>3380.8452522300004</v>
      </c>
      <c r="K409" s="15">
        <v>3379.5069801600002</v>
      </c>
      <c r="L409" s="15">
        <v>3379.4921215300001</v>
      </c>
      <c r="M409" s="15">
        <v>3379.5471098300004</v>
      </c>
      <c r="N409" s="19">
        <v>3379.42371327</v>
      </c>
      <c r="O409" s="15">
        <v>3383.6323849600003</v>
      </c>
      <c r="P409" s="15">
        <v>3383.7775378100005</v>
      </c>
      <c r="Q409" s="15">
        <v>3381.9829284799998</v>
      </c>
      <c r="R409" s="15">
        <v>3380.3998620900002</v>
      </c>
      <c r="S409" s="15">
        <v>3380.3473971100002</v>
      </c>
      <c r="T409" s="15">
        <v>3381.5455774400002</v>
      </c>
      <c r="U409" s="15">
        <v>3376.9317492099999</v>
      </c>
      <c r="V409" s="15">
        <v>3380.9922990100004</v>
      </c>
      <c r="W409" s="15">
        <v>3378.0827706300001</v>
      </c>
      <c r="X409" s="15">
        <v>3381.0176009699999</v>
      </c>
      <c r="Y409" s="15">
        <v>3379.1884359599999</v>
      </c>
    </row>
    <row r="410" spans="1:25" ht="18" thickBot="1">
      <c r="A410" s="11">
        <v>13</v>
      </c>
      <c r="B410" s="15">
        <v>3375.8368277</v>
      </c>
      <c r="C410" s="15">
        <v>3376.0463186500001</v>
      </c>
      <c r="D410" s="15">
        <v>3376.01960332</v>
      </c>
      <c r="E410" s="15">
        <v>3376.0186195000001</v>
      </c>
      <c r="F410" s="15">
        <v>3376.0266857699999</v>
      </c>
      <c r="G410" s="15">
        <v>3376.0949577800002</v>
      </c>
      <c r="H410" s="15">
        <v>3382.2961599199998</v>
      </c>
      <c r="I410" s="15">
        <v>3380.8664299000002</v>
      </c>
      <c r="J410" s="15">
        <v>3377.0557900800004</v>
      </c>
      <c r="K410" s="15">
        <v>3377.1384177800001</v>
      </c>
      <c r="L410" s="15">
        <v>3377.3031786000001</v>
      </c>
      <c r="M410" s="15">
        <v>3377.4327186099999</v>
      </c>
      <c r="N410" s="19">
        <v>3377.4209490399999</v>
      </c>
      <c r="O410" s="15">
        <v>3377.56552732</v>
      </c>
      <c r="P410" s="15">
        <v>3374.44155675</v>
      </c>
      <c r="Q410" s="15">
        <v>3373.5359830500001</v>
      </c>
      <c r="R410" s="15">
        <v>3373.5197685900002</v>
      </c>
      <c r="S410" s="15">
        <v>3373.5362336300004</v>
      </c>
      <c r="T410" s="15">
        <v>3373.4010671200003</v>
      </c>
      <c r="U410" s="15">
        <v>3376.2373106300001</v>
      </c>
      <c r="V410" s="15">
        <v>3373.87926092</v>
      </c>
      <c r="W410" s="15">
        <v>3369.65579781</v>
      </c>
      <c r="X410" s="15">
        <v>3373.5015425299998</v>
      </c>
      <c r="Y410" s="15">
        <v>3371.4801160300003</v>
      </c>
    </row>
    <row r="411" spans="1:25" ht="18" thickBot="1">
      <c r="A411" s="11">
        <v>14</v>
      </c>
      <c r="B411" s="15">
        <v>3378.3780047700002</v>
      </c>
      <c r="C411" s="15">
        <v>3378.3055353999998</v>
      </c>
      <c r="D411" s="15">
        <v>3378.2722985500004</v>
      </c>
      <c r="E411" s="15">
        <v>3378.2658277500004</v>
      </c>
      <c r="F411" s="15">
        <v>3378.2851188300001</v>
      </c>
      <c r="G411" s="15">
        <v>3378.3830721900003</v>
      </c>
      <c r="H411" s="15">
        <v>3383.9258928500003</v>
      </c>
      <c r="I411" s="15">
        <v>3381.8833415400004</v>
      </c>
      <c r="J411" s="15">
        <v>3378.0493412400001</v>
      </c>
      <c r="K411" s="15">
        <v>3378.1415043900001</v>
      </c>
      <c r="L411" s="15">
        <v>3378.1500170099998</v>
      </c>
      <c r="M411" s="15">
        <v>3378.1435044899999</v>
      </c>
      <c r="N411" s="19">
        <v>3378.1268154600002</v>
      </c>
      <c r="O411" s="15">
        <v>3378.1448517200001</v>
      </c>
      <c r="P411" s="15">
        <v>3376.8188639999998</v>
      </c>
      <c r="Q411" s="15">
        <v>3376.4066915200001</v>
      </c>
      <c r="R411" s="15">
        <v>3376.44463576</v>
      </c>
      <c r="S411" s="15">
        <v>3375.8020888900001</v>
      </c>
      <c r="T411" s="15">
        <v>3375.7745121400003</v>
      </c>
      <c r="U411" s="15">
        <v>3377.77050538</v>
      </c>
      <c r="V411" s="15">
        <v>3377.5281330799999</v>
      </c>
      <c r="W411" s="15">
        <v>3373.4136760600004</v>
      </c>
      <c r="X411" s="15">
        <v>3377.4779707000002</v>
      </c>
      <c r="Y411" s="15">
        <v>3375.7483035599998</v>
      </c>
    </row>
    <row r="412" spans="1:25" ht="18" thickBot="1">
      <c r="A412" s="11">
        <v>15</v>
      </c>
      <c r="B412" s="15">
        <v>3373.4535546200004</v>
      </c>
      <c r="C412" s="15">
        <v>3372.4235376300003</v>
      </c>
      <c r="D412" s="15">
        <v>3373.1026516800002</v>
      </c>
      <c r="E412" s="15">
        <v>3376.15729087</v>
      </c>
      <c r="F412" s="15">
        <v>3374.75026265</v>
      </c>
      <c r="G412" s="15">
        <v>3394.1840824300002</v>
      </c>
      <c r="H412" s="15">
        <v>3397.3404784300001</v>
      </c>
      <c r="I412" s="15">
        <v>3398.1828882700001</v>
      </c>
      <c r="J412" s="15">
        <v>3395.5659945900002</v>
      </c>
      <c r="K412" s="15">
        <v>3395.0244346700001</v>
      </c>
      <c r="L412" s="15">
        <v>3395.4827550999998</v>
      </c>
      <c r="M412" s="15">
        <v>3395.4229067200004</v>
      </c>
      <c r="N412" s="19">
        <v>3395.2333503600003</v>
      </c>
      <c r="O412" s="15">
        <v>3393.9269872499999</v>
      </c>
      <c r="P412" s="15">
        <v>3390.7270905100004</v>
      </c>
      <c r="Q412" s="15">
        <v>3387.2505629100001</v>
      </c>
      <c r="R412" s="15">
        <v>3385.1916354000005</v>
      </c>
      <c r="S412" s="15">
        <v>3385.61638322</v>
      </c>
      <c r="T412" s="15">
        <v>3386.0033004800002</v>
      </c>
      <c r="U412" s="15">
        <v>3385.1511120599998</v>
      </c>
      <c r="V412" s="15">
        <v>3368.4243799000001</v>
      </c>
      <c r="W412" s="15">
        <v>3369.1994305600001</v>
      </c>
      <c r="X412" s="15">
        <v>3370.6074167900001</v>
      </c>
      <c r="Y412" s="15">
        <v>3371.8828632900004</v>
      </c>
    </row>
    <row r="413" spans="1:25" ht="18" thickBot="1">
      <c r="A413" s="11">
        <v>16</v>
      </c>
      <c r="B413" s="15">
        <v>3362.7446457200003</v>
      </c>
      <c r="C413" s="15">
        <v>3358.0972574400002</v>
      </c>
      <c r="D413" s="15">
        <v>3358.1294699600003</v>
      </c>
      <c r="E413" s="15">
        <v>3363.0098282700001</v>
      </c>
      <c r="F413" s="15">
        <v>3367.7242905700004</v>
      </c>
      <c r="G413" s="15">
        <v>3391.4545055899998</v>
      </c>
      <c r="H413" s="15">
        <v>3392.2011877499999</v>
      </c>
      <c r="I413" s="15">
        <v>3388.41214709</v>
      </c>
      <c r="J413" s="15">
        <v>3386.2145408000001</v>
      </c>
      <c r="K413" s="15">
        <v>3386.3526104600001</v>
      </c>
      <c r="L413" s="15">
        <v>3386.3802901700001</v>
      </c>
      <c r="M413" s="15">
        <v>3385.6887953800001</v>
      </c>
      <c r="N413" s="19">
        <v>3387.8637294700002</v>
      </c>
      <c r="O413" s="15">
        <v>3386.4227252500004</v>
      </c>
      <c r="P413" s="15">
        <v>3385.6523668300001</v>
      </c>
      <c r="Q413" s="15">
        <v>3383.6087217000004</v>
      </c>
      <c r="R413" s="15">
        <v>3385.0139261900003</v>
      </c>
      <c r="S413" s="15">
        <v>3385.0316145400002</v>
      </c>
      <c r="T413" s="15">
        <v>3385.0323609100001</v>
      </c>
      <c r="U413" s="15">
        <v>3380.9395056700005</v>
      </c>
      <c r="V413" s="15">
        <v>3368.7171141600002</v>
      </c>
      <c r="W413" s="15">
        <v>3361.8214689000001</v>
      </c>
      <c r="X413" s="15">
        <v>3365.3972875500003</v>
      </c>
      <c r="Y413" s="15">
        <v>3367.8484588299998</v>
      </c>
    </row>
    <row r="414" spans="1:25" ht="18" thickBot="1">
      <c r="A414" s="11">
        <v>17</v>
      </c>
      <c r="B414" s="15">
        <v>3374.3184445699999</v>
      </c>
      <c r="C414" s="15">
        <v>3374.3629493600001</v>
      </c>
      <c r="D414" s="15">
        <v>3374.3463967400003</v>
      </c>
      <c r="E414" s="15">
        <v>3374.3402094500002</v>
      </c>
      <c r="F414" s="15">
        <v>3374.3417344400004</v>
      </c>
      <c r="G414" s="15">
        <v>3386.4508156400002</v>
      </c>
      <c r="H414" s="15">
        <v>3387.9138480400002</v>
      </c>
      <c r="I414" s="15">
        <v>3388.7392129300001</v>
      </c>
      <c r="J414" s="15">
        <v>3382.4186829300002</v>
      </c>
      <c r="K414" s="15">
        <v>3382.3191348500004</v>
      </c>
      <c r="L414" s="15">
        <v>3382.2667272300005</v>
      </c>
      <c r="M414" s="15">
        <v>3382.1359414899998</v>
      </c>
      <c r="N414" s="19">
        <v>3382.2481036300001</v>
      </c>
      <c r="O414" s="15">
        <v>3382.2617735600002</v>
      </c>
      <c r="P414" s="15">
        <v>3382.3664029600004</v>
      </c>
      <c r="Q414" s="15">
        <v>3378.3367774799999</v>
      </c>
      <c r="R414" s="15">
        <v>3376.6718255400001</v>
      </c>
      <c r="S414" s="15">
        <v>3375.9185947000001</v>
      </c>
      <c r="T414" s="15">
        <v>3376.9372197700004</v>
      </c>
      <c r="U414" s="15">
        <v>3380.6964150800004</v>
      </c>
      <c r="V414" s="15">
        <v>3376.2907695100002</v>
      </c>
      <c r="W414" s="15">
        <v>3378.08109805</v>
      </c>
      <c r="X414" s="15">
        <v>3371.3589336100003</v>
      </c>
      <c r="Y414" s="15">
        <v>3374.1138705800004</v>
      </c>
    </row>
    <row r="415" spans="1:25" ht="18" thickBot="1">
      <c r="A415" s="11">
        <v>18</v>
      </c>
      <c r="B415" s="15">
        <v>3369.6890552100003</v>
      </c>
      <c r="C415" s="15">
        <v>3369.6982989200001</v>
      </c>
      <c r="D415" s="15">
        <v>3367.3386304200003</v>
      </c>
      <c r="E415" s="15">
        <v>3367.34994465</v>
      </c>
      <c r="F415" s="15">
        <v>3367.3490934000001</v>
      </c>
      <c r="G415" s="15">
        <v>3384.0591161900002</v>
      </c>
      <c r="H415" s="15">
        <v>3382.8563099200001</v>
      </c>
      <c r="I415" s="15">
        <v>3382.2276566700002</v>
      </c>
      <c r="J415" s="15">
        <v>3386.9036803600002</v>
      </c>
      <c r="K415" s="15">
        <v>3394.3845397800001</v>
      </c>
      <c r="L415" s="15">
        <v>3393.0217334600002</v>
      </c>
      <c r="M415" s="15">
        <v>3390.5115984399999</v>
      </c>
      <c r="N415" s="19">
        <v>3392.1146429800001</v>
      </c>
      <c r="O415" s="15">
        <v>3389.4997743700001</v>
      </c>
      <c r="P415" s="15">
        <v>3388.2718133600001</v>
      </c>
      <c r="Q415" s="15">
        <v>3385.2709421700001</v>
      </c>
      <c r="R415" s="15">
        <v>3385.3400379700001</v>
      </c>
      <c r="S415" s="15">
        <v>3383.2174105000004</v>
      </c>
      <c r="T415" s="15">
        <v>3383.2196709700002</v>
      </c>
      <c r="U415" s="15">
        <v>3383.8575276600004</v>
      </c>
      <c r="V415" s="15">
        <v>3372.6369600799999</v>
      </c>
      <c r="W415" s="15">
        <v>3370.6188350399998</v>
      </c>
      <c r="X415" s="15">
        <v>3369.6605105200001</v>
      </c>
      <c r="Y415" s="15">
        <v>3369.4179509700002</v>
      </c>
    </row>
    <row r="416" spans="1:25" ht="18" thickBot="1">
      <c r="A416" s="11">
        <v>19</v>
      </c>
      <c r="B416" s="15">
        <v>3367.0078197399998</v>
      </c>
      <c r="C416" s="15">
        <v>3367.1141306999998</v>
      </c>
      <c r="D416" s="15">
        <v>3367.12310299</v>
      </c>
      <c r="E416" s="15">
        <v>3367.12884829</v>
      </c>
      <c r="F416" s="15">
        <v>3367.1202063199999</v>
      </c>
      <c r="G416" s="15">
        <v>3388.9946496299999</v>
      </c>
      <c r="H416" s="15">
        <v>3392.5326030000001</v>
      </c>
      <c r="I416" s="15">
        <v>3390.18404061</v>
      </c>
      <c r="J416" s="15">
        <v>3384.8690526500004</v>
      </c>
      <c r="K416" s="15">
        <v>3386.3780193399998</v>
      </c>
      <c r="L416" s="15">
        <v>3386.2782427500001</v>
      </c>
      <c r="M416" s="15">
        <v>3385.79247846</v>
      </c>
      <c r="N416" s="19">
        <v>3387.1082217200001</v>
      </c>
      <c r="O416" s="15">
        <v>3385.56269471</v>
      </c>
      <c r="P416" s="15">
        <v>3381.9303083100003</v>
      </c>
      <c r="Q416" s="15">
        <v>3381.0887607700001</v>
      </c>
      <c r="R416" s="15">
        <v>3376.0104817400002</v>
      </c>
      <c r="S416" s="15">
        <v>3375.2323213400005</v>
      </c>
      <c r="T416" s="15">
        <v>3376.3058460100001</v>
      </c>
      <c r="U416" s="15">
        <v>3380.9661164200002</v>
      </c>
      <c r="V416" s="15">
        <v>3374.4243742500003</v>
      </c>
      <c r="W416" s="15">
        <v>3373.35764389</v>
      </c>
      <c r="X416" s="15">
        <v>3378.7752676600003</v>
      </c>
      <c r="Y416" s="15">
        <v>3369.8945391300003</v>
      </c>
    </row>
    <row r="417" spans="1:25" ht="18" thickBot="1">
      <c r="A417" s="11">
        <v>20</v>
      </c>
      <c r="B417" s="15">
        <v>3369.2903365700004</v>
      </c>
      <c r="C417" s="15">
        <v>3369.1066898600002</v>
      </c>
      <c r="D417" s="15">
        <v>3369.1027054200003</v>
      </c>
      <c r="E417" s="15">
        <v>3369.1113772799999</v>
      </c>
      <c r="F417" s="15">
        <v>3380.1036124000002</v>
      </c>
      <c r="G417" s="15">
        <v>3393.7545728499999</v>
      </c>
      <c r="H417" s="15">
        <v>3389.4776726600003</v>
      </c>
      <c r="I417" s="15">
        <v>3386.6917823700001</v>
      </c>
      <c r="J417" s="15">
        <v>3382.01355177</v>
      </c>
      <c r="K417" s="15">
        <v>3383.0196294699999</v>
      </c>
      <c r="L417" s="15">
        <v>3383.4730141600003</v>
      </c>
      <c r="M417" s="15">
        <v>3384.8148789400002</v>
      </c>
      <c r="N417" s="19">
        <v>3385.4453408400004</v>
      </c>
      <c r="O417" s="15">
        <v>3383.51845933</v>
      </c>
      <c r="P417" s="15">
        <v>3379.9426377200002</v>
      </c>
      <c r="Q417" s="15">
        <v>3377.0032955400002</v>
      </c>
      <c r="R417" s="15">
        <v>3373.1114587700004</v>
      </c>
      <c r="S417" s="15">
        <v>3374.4948278100001</v>
      </c>
      <c r="T417" s="15">
        <v>3375.4448780600001</v>
      </c>
      <c r="U417" s="15">
        <v>3379.3296929500002</v>
      </c>
      <c r="V417" s="15">
        <v>3371.5275551100003</v>
      </c>
      <c r="W417" s="15">
        <v>3374.4604048800002</v>
      </c>
      <c r="X417" s="15">
        <v>3380.38529371</v>
      </c>
      <c r="Y417" s="15">
        <v>3377.3150149100002</v>
      </c>
    </row>
    <row r="418" spans="1:25" ht="18" thickBot="1">
      <c r="A418" s="11">
        <v>21</v>
      </c>
      <c r="B418" s="15">
        <v>3378.2973565299999</v>
      </c>
      <c r="C418" s="15">
        <v>3378.2366800500004</v>
      </c>
      <c r="D418" s="15">
        <v>3378.2046776799998</v>
      </c>
      <c r="E418" s="15">
        <v>3378.2110082600002</v>
      </c>
      <c r="F418" s="15">
        <v>3380.4803454700004</v>
      </c>
      <c r="G418" s="15">
        <v>3391.5687049200001</v>
      </c>
      <c r="H418" s="15">
        <v>3388.6439611300002</v>
      </c>
      <c r="I418" s="15">
        <v>3385.92762541</v>
      </c>
      <c r="J418" s="15">
        <v>3381.91962448</v>
      </c>
      <c r="K418" s="15">
        <v>3383.9394301100001</v>
      </c>
      <c r="L418" s="15">
        <v>3383.7781047799999</v>
      </c>
      <c r="M418" s="15">
        <v>3383.7280835500001</v>
      </c>
      <c r="N418" s="19">
        <v>3383.4867823300001</v>
      </c>
      <c r="O418" s="15">
        <v>3383.5038485900004</v>
      </c>
      <c r="P418" s="15">
        <v>3383.5012317300002</v>
      </c>
      <c r="Q418" s="15">
        <v>3380.97903701</v>
      </c>
      <c r="R418" s="15">
        <v>3378.7906462999999</v>
      </c>
      <c r="S418" s="15">
        <v>3378.8884148100001</v>
      </c>
      <c r="T418" s="15">
        <v>3378.8661670700003</v>
      </c>
      <c r="U418" s="15">
        <v>3376.7195769200002</v>
      </c>
      <c r="V418" s="15">
        <v>3372.91837467</v>
      </c>
      <c r="W418" s="15">
        <v>3373.9991335100003</v>
      </c>
      <c r="X418" s="15">
        <v>3377.6309857800002</v>
      </c>
      <c r="Y418" s="15">
        <v>3373.63150296</v>
      </c>
    </row>
    <row r="419" spans="1:25" ht="18" thickBot="1">
      <c r="A419" s="11">
        <v>22</v>
      </c>
      <c r="B419" s="15">
        <v>3377.5930890200002</v>
      </c>
      <c r="C419" s="15">
        <v>3377.4982686100002</v>
      </c>
      <c r="D419" s="15">
        <v>3377.4667654000004</v>
      </c>
      <c r="E419" s="15">
        <v>3377.4633949600002</v>
      </c>
      <c r="F419" s="15">
        <v>3377.4926378300001</v>
      </c>
      <c r="G419" s="15">
        <v>3377.4994532199999</v>
      </c>
      <c r="H419" s="15">
        <v>3370.7009834</v>
      </c>
      <c r="I419" s="15">
        <v>3370.58084409</v>
      </c>
      <c r="J419" s="15">
        <v>3371.35517759</v>
      </c>
      <c r="K419" s="15">
        <v>3375.6956035600001</v>
      </c>
      <c r="L419" s="15">
        <v>3375.6783364200001</v>
      </c>
      <c r="M419" s="15">
        <v>3375.6675481700004</v>
      </c>
      <c r="N419" s="19">
        <v>3375.63084936</v>
      </c>
      <c r="O419" s="15">
        <v>3375.6372347800002</v>
      </c>
      <c r="P419" s="15">
        <v>3375.6322962499999</v>
      </c>
      <c r="Q419" s="15">
        <v>3373.8840614600003</v>
      </c>
      <c r="R419" s="15">
        <v>3369.1849708099999</v>
      </c>
      <c r="S419" s="15">
        <v>3369.1870803800002</v>
      </c>
      <c r="T419" s="15">
        <v>3369.1971907699999</v>
      </c>
      <c r="U419" s="15">
        <v>3372.0705799000002</v>
      </c>
      <c r="V419" s="15">
        <v>3373.5529064100001</v>
      </c>
      <c r="W419" s="15">
        <v>3374.6569817300001</v>
      </c>
      <c r="X419" s="15">
        <v>3377.1585297800002</v>
      </c>
      <c r="Y419" s="15">
        <v>3368.5399509700001</v>
      </c>
    </row>
    <row r="420" spans="1:25" ht="18" thickBot="1">
      <c r="A420" s="11">
        <v>23</v>
      </c>
      <c r="B420" s="15">
        <v>3376.8819071900002</v>
      </c>
      <c r="C420" s="15">
        <v>3376.8040902500002</v>
      </c>
      <c r="D420" s="15">
        <v>3376.77780274</v>
      </c>
      <c r="E420" s="15">
        <v>3376.76424911</v>
      </c>
      <c r="F420" s="15">
        <v>3376.7735778400001</v>
      </c>
      <c r="G420" s="15">
        <v>3376.8318532000003</v>
      </c>
      <c r="H420" s="15">
        <v>3372.7037347599999</v>
      </c>
      <c r="I420" s="15">
        <v>3377.2263797599999</v>
      </c>
      <c r="J420" s="15">
        <v>3373.2969113200002</v>
      </c>
      <c r="K420" s="15">
        <v>3374.89208697</v>
      </c>
      <c r="L420" s="15">
        <v>3377.0056546800001</v>
      </c>
      <c r="M420" s="15">
        <v>3377.0076135500003</v>
      </c>
      <c r="N420" s="19">
        <v>3376.9817647999998</v>
      </c>
      <c r="O420" s="15">
        <v>3376.9564705000003</v>
      </c>
      <c r="P420" s="15">
        <v>3376.9179362599998</v>
      </c>
      <c r="Q420" s="15">
        <v>3372.6943023499998</v>
      </c>
      <c r="R420" s="15">
        <v>3369.4991799999998</v>
      </c>
      <c r="S420" s="15">
        <v>3369.4932335200001</v>
      </c>
      <c r="T420" s="15">
        <v>3369.4945809700002</v>
      </c>
      <c r="U420" s="15">
        <v>3371.2845481700001</v>
      </c>
      <c r="V420" s="15">
        <v>3374.8633964600003</v>
      </c>
      <c r="W420" s="15">
        <v>3376.5017716100001</v>
      </c>
      <c r="X420" s="15">
        <v>3374.6078879800002</v>
      </c>
      <c r="Y420" s="15">
        <v>3372.7891439499999</v>
      </c>
    </row>
    <row r="421" spans="1:25" ht="18" thickBot="1">
      <c r="A421" s="11">
        <v>24</v>
      </c>
      <c r="B421" s="15">
        <v>3372.4857794500003</v>
      </c>
      <c r="C421" s="15">
        <v>3372.4069247300004</v>
      </c>
      <c r="D421" s="15">
        <v>3372.3827993000004</v>
      </c>
      <c r="E421" s="15">
        <v>3372.3784320000004</v>
      </c>
      <c r="F421" s="15">
        <v>3374.4245592900002</v>
      </c>
      <c r="G421" s="15">
        <v>3389.78452019</v>
      </c>
      <c r="H421" s="15">
        <v>3387.1758264300001</v>
      </c>
      <c r="I421" s="15">
        <v>3386.1445969500001</v>
      </c>
      <c r="J421" s="15">
        <v>3390.6526238599999</v>
      </c>
      <c r="K421" s="15">
        <v>3391.19187582</v>
      </c>
      <c r="L421" s="15">
        <v>3391.6949611800001</v>
      </c>
      <c r="M421" s="15">
        <v>3391.6766512300001</v>
      </c>
      <c r="N421" s="19">
        <v>3391.5930168700002</v>
      </c>
      <c r="O421" s="15">
        <v>3388.9993031900003</v>
      </c>
      <c r="P421" s="15">
        <v>3387.7539851900001</v>
      </c>
      <c r="Q421" s="15">
        <v>3384.1427571600002</v>
      </c>
      <c r="R421" s="15">
        <v>3377.3785247599999</v>
      </c>
      <c r="S421" s="15">
        <v>3378.2280156699999</v>
      </c>
      <c r="T421" s="15">
        <v>3378.4218241300005</v>
      </c>
      <c r="U421" s="15">
        <v>3381.0714600400001</v>
      </c>
      <c r="V421" s="15">
        <v>3371.7717018500002</v>
      </c>
      <c r="W421" s="15">
        <v>3374.1215091800004</v>
      </c>
      <c r="X421" s="15">
        <v>3377.8182491900002</v>
      </c>
      <c r="Y421" s="15">
        <v>3377.2543468399999</v>
      </c>
    </row>
    <row r="422" spans="1:25" ht="18" thickBot="1">
      <c r="A422" s="11">
        <v>25</v>
      </c>
      <c r="B422" s="15">
        <v>3374.7845254200001</v>
      </c>
      <c r="C422" s="15">
        <v>3374.7545693900001</v>
      </c>
      <c r="D422" s="15">
        <v>3374.7193451500002</v>
      </c>
      <c r="E422" s="15">
        <v>3374.7075859200004</v>
      </c>
      <c r="F422" s="15">
        <v>3374.7154237700001</v>
      </c>
      <c r="G422" s="15">
        <v>3384.5457472799999</v>
      </c>
      <c r="H422" s="15">
        <v>3383.7181673300001</v>
      </c>
      <c r="I422" s="15">
        <v>3382.2431130300001</v>
      </c>
      <c r="J422" s="15">
        <v>3390.6330526800002</v>
      </c>
      <c r="K422" s="15">
        <v>3389.0896691900002</v>
      </c>
      <c r="L422" s="15">
        <v>3388.6886573600004</v>
      </c>
      <c r="M422" s="15">
        <v>3391.2334808100004</v>
      </c>
      <c r="N422" s="19">
        <v>3389.9029903400001</v>
      </c>
      <c r="O422" s="15">
        <v>3387.7675190099999</v>
      </c>
      <c r="P422" s="15">
        <v>3387.7638795100002</v>
      </c>
      <c r="Q422" s="15">
        <v>3381.09793386</v>
      </c>
      <c r="R422" s="15">
        <v>3380.6544565900003</v>
      </c>
      <c r="S422" s="15">
        <v>3381.5645614100004</v>
      </c>
      <c r="T422" s="15">
        <v>3384.37522954</v>
      </c>
      <c r="U422" s="15">
        <v>3385.9210968900002</v>
      </c>
      <c r="V422" s="15">
        <v>3374.29091281</v>
      </c>
      <c r="W422" s="15">
        <v>3375.4499724000002</v>
      </c>
      <c r="X422" s="15">
        <v>3370.0076766500001</v>
      </c>
      <c r="Y422" s="15">
        <v>3372.7865045600001</v>
      </c>
    </row>
    <row r="423" spans="1:25" ht="18" thickBot="1">
      <c r="A423" s="11">
        <v>26</v>
      </c>
      <c r="B423" s="15">
        <v>3379.3691407200004</v>
      </c>
      <c r="C423" s="15">
        <v>3379.21705759</v>
      </c>
      <c r="D423" s="15">
        <v>3381.2191936400004</v>
      </c>
      <c r="E423" s="15">
        <v>3381.2484635000001</v>
      </c>
      <c r="F423" s="15">
        <v>3385.7241099000003</v>
      </c>
      <c r="G423" s="15">
        <v>3394.8768976700003</v>
      </c>
      <c r="H423" s="15">
        <v>3393.2626847900001</v>
      </c>
      <c r="I423" s="15">
        <v>3393.4172467500002</v>
      </c>
      <c r="J423" s="15">
        <v>3391.4738542200002</v>
      </c>
      <c r="K423" s="15">
        <v>3392.13961427</v>
      </c>
      <c r="L423" s="15">
        <v>3392.1830447500001</v>
      </c>
      <c r="M423" s="15">
        <v>3391.2699098700004</v>
      </c>
      <c r="N423" s="19">
        <v>3390.4118742500004</v>
      </c>
      <c r="O423" s="15">
        <v>3388.9715324899998</v>
      </c>
      <c r="P423" s="15">
        <v>3382.7572279100004</v>
      </c>
      <c r="Q423" s="15">
        <v>3381.9738409800002</v>
      </c>
      <c r="R423" s="15">
        <v>3381.9684528300004</v>
      </c>
      <c r="S423" s="15">
        <v>3381.5242917599999</v>
      </c>
      <c r="T423" s="15">
        <v>3381.3839643600004</v>
      </c>
      <c r="U423" s="15">
        <v>3383.5957067300001</v>
      </c>
      <c r="V423" s="15">
        <v>3379.3677332200004</v>
      </c>
      <c r="W423" s="15">
        <v>3381.8200054099998</v>
      </c>
      <c r="X423" s="15">
        <v>3381.3776253599999</v>
      </c>
      <c r="Y423" s="15">
        <v>3374.5098533199998</v>
      </c>
    </row>
    <row r="424" spans="1:25" ht="18" thickBot="1">
      <c r="A424" s="11">
        <v>27</v>
      </c>
      <c r="B424" s="15">
        <v>3385.3329348900002</v>
      </c>
      <c r="C424" s="15">
        <v>3385.21045908</v>
      </c>
      <c r="D424" s="15">
        <v>3385.1625526799999</v>
      </c>
      <c r="E424" s="15">
        <v>3385.1732540800003</v>
      </c>
      <c r="F424" s="15">
        <v>3389.6177586000003</v>
      </c>
      <c r="G424" s="15">
        <v>3413.51982288</v>
      </c>
      <c r="H424" s="15">
        <v>3414.1232009599998</v>
      </c>
      <c r="I424" s="15">
        <v>3411.1684787100003</v>
      </c>
      <c r="J424" s="15">
        <v>3407.2213920000004</v>
      </c>
      <c r="K424" s="15">
        <v>3408.6985330799998</v>
      </c>
      <c r="L424" s="15">
        <v>3408.6324691300001</v>
      </c>
      <c r="M424" s="15">
        <v>3408.4982641200004</v>
      </c>
      <c r="N424" s="19">
        <v>3408.2236165800005</v>
      </c>
      <c r="O424" s="15">
        <v>3408.2214122599999</v>
      </c>
      <c r="P424" s="15">
        <v>3406.0761990700003</v>
      </c>
      <c r="Q424" s="15">
        <v>3404.9453518099999</v>
      </c>
      <c r="R424" s="15">
        <v>3407.7551542000001</v>
      </c>
      <c r="S424" s="15">
        <v>3408.8578058399999</v>
      </c>
      <c r="T424" s="15">
        <v>3411.5099736299999</v>
      </c>
      <c r="U424" s="15">
        <v>3407.1989830500002</v>
      </c>
      <c r="V424" s="15">
        <v>3391.8904695600004</v>
      </c>
      <c r="W424" s="15">
        <v>3393.0926591400003</v>
      </c>
      <c r="X424" s="15">
        <v>3395.2901350000002</v>
      </c>
      <c r="Y424" s="15">
        <v>3388.20739555</v>
      </c>
    </row>
    <row r="425" spans="1:25" ht="18" thickBot="1">
      <c r="A425" s="11">
        <v>28</v>
      </c>
      <c r="B425" s="15">
        <v>3392.77858616</v>
      </c>
      <c r="C425" s="15">
        <v>3392.5433136700003</v>
      </c>
      <c r="D425" s="15">
        <v>3392.5226023800001</v>
      </c>
      <c r="E425" s="15">
        <v>3392.5197027100003</v>
      </c>
      <c r="F425" s="15">
        <v>3395.9508970000002</v>
      </c>
      <c r="G425" s="15">
        <v>3408.3250800400001</v>
      </c>
      <c r="H425" s="15">
        <v>3411.7826693300003</v>
      </c>
      <c r="I425" s="15">
        <v>3412.1361242500002</v>
      </c>
      <c r="J425" s="15">
        <v>3413.1273216099999</v>
      </c>
      <c r="K425" s="15">
        <v>3413.5202918200002</v>
      </c>
      <c r="L425" s="15">
        <v>3413.5757841000004</v>
      </c>
      <c r="M425" s="15">
        <v>3413.3731924600002</v>
      </c>
      <c r="N425" s="19">
        <v>3413.1297296299999</v>
      </c>
      <c r="O425" s="15">
        <v>3413.2048558800002</v>
      </c>
      <c r="P425" s="15">
        <v>3408.7851721300003</v>
      </c>
      <c r="Q425" s="15">
        <v>3407.8533312700001</v>
      </c>
      <c r="R425" s="15">
        <v>3407.1857425799999</v>
      </c>
      <c r="S425" s="15">
        <v>3407.3201442500003</v>
      </c>
      <c r="T425" s="15">
        <v>3408.2114230000002</v>
      </c>
      <c r="U425" s="15">
        <v>3408.1000273099999</v>
      </c>
      <c r="V425" s="15">
        <v>3400.6811024600001</v>
      </c>
      <c r="W425" s="15">
        <v>3400.2785524600004</v>
      </c>
      <c r="X425" s="15">
        <v>3395.9089119800001</v>
      </c>
      <c r="Y425" s="15">
        <v>3383.3905270800001</v>
      </c>
    </row>
    <row r="426" spans="1:25" ht="18" thickBot="1"/>
    <row r="427" spans="1:25" ht="18" thickBot="1">
      <c r="A427" s="100" t="s">
        <v>0</v>
      </c>
      <c r="B427" s="102" t="s">
        <v>66</v>
      </c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4"/>
    </row>
    <row r="428" spans="1:25" ht="33.75" thickBot="1">
      <c r="A428" s="101"/>
      <c r="B428" s="7" t="s">
        <v>1</v>
      </c>
      <c r="C428" s="7" t="s">
        <v>2</v>
      </c>
      <c r="D428" s="7" t="s">
        <v>3</v>
      </c>
      <c r="E428" s="7" t="s">
        <v>4</v>
      </c>
      <c r="F428" s="7" t="s">
        <v>5</v>
      </c>
      <c r="G428" s="7" t="s">
        <v>6</v>
      </c>
      <c r="H428" s="7" t="s">
        <v>7</v>
      </c>
      <c r="I428" s="7" t="s">
        <v>8</v>
      </c>
      <c r="J428" s="7" t="s">
        <v>9</v>
      </c>
      <c r="K428" s="7" t="s">
        <v>10</v>
      </c>
      <c r="L428" s="7" t="s">
        <v>11</v>
      </c>
      <c r="M428" s="7" t="s">
        <v>12</v>
      </c>
      <c r="N428" s="9" t="s">
        <v>13</v>
      </c>
      <c r="O428" s="10" t="s">
        <v>14</v>
      </c>
      <c r="P428" s="10" t="s">
        <v>15</v>
      </c>
      <c r="Q428" s="10" t="s">
        <v>16</v>
      </c>
      <c r="R428" s="10" t="s">
        <v>17</v>
      </c>
      <c r="S428" s="10" t="s">
        <v>18</v>
      </c>
      <c r="T428" s="10" t="s">
        <v>19</v>
      </c>
      <c r="U428" s="10" t="s">
        <v>20</v>
      </c>
      <c r="V428" s="10" t="s">
        <v>21</v>
      </c>
      <c r="W428" s="10" t="s">
        <v>22</v>
      </c>
      <c r="X428" s="10" t="s">
        <v>23</v>
      </c>
      <c r="Y428" s="10" t="s">
        <v>24</v>
      </c>
    </row>
    <row r="429" spans="1:25" ht="18" thickBot="1">
      <c r="A429" s="11">
        <v>1</v>
      </c>
      <c r="B429" s="15">
        <v>4207.8636479500001</v>
      </c>
      <c r="C429" s="15">
        <v>4207.7804773100006</v>
      </c>
      <c r="D429" s="15">
        <v>4207.7349337300002</v>
      </c>
      <c r="E429" s="15">
        <v>4207.7250342200005</v>
      </c>
      <c r="F429" s="15">
        <v>4212.6053875099997</v>
      </c>
      <c r="G429" s="15">
        <v>4214.1234932200005</v>
      </c>
      <c r="H429" s="15">
        <v>4215.6898992200004</v>
      </c>
      <c r="I429" s="15">
        <v>4221.92752208</v>
      </c>
      <c r="J429" s="15">
        <v>4226.9587406099999</v>
      </c>
      <c r="K429" s="15">
        <v>4227.3385530599999</v>
      </c>
      <c r="L429" s="15">
        <v>4227.4377573100001</v>
      </c>
      <c r="M429" s="15">
        <v>4225.4733671200001</v>
      </c>
      <c r="N429" s="17">
        <v>4225.4954630100001</v>
      </c>
      <c r="O429" s="18">
        <v>4224.7041177399997</v>
      </c>
      <c r="P429" s="18">
        <v>4222.55332765</v>
      </c>
      <c r="Q429" s="18">
        <v>4220.3642716499999</v>
      </c>
      <c r="R429" s="18">
        <v>4219.6700836600003</v>
      </c>
      <c r="S429" s="18">
        <v>4219.5852620400001</v>
      </c>
      <c r="T429" s="18">
        <v>4220.0789203300001</v>
      </c>
      <c r="U429" s="18">
        <v>4216.8265403200003</v>
      </c>
      <c r="V429" s="18">
        <v>4217.4438325300007</v>
      </c>
      <c r="W429" s="18">
        <v>4213.9589850599996</v>
      </c>
      <c r="X429" s="18">
        <v>4211.1899815500001</v>
      </c>
      <c r="Y429" s="18">
        <v>4213.6854871900005</v>
      </c>
    </row>
    <row r="430" spans="1:25" ht="18" thickBot="1">
      <c r="A430" s="11">
        <v>2</v>
      </c>
      <c r="B430" s="15">
        <v>4198.1454095700001</v>
      </c>
      <c r="C430" s="15">
        <v>4198.1883366900001</v>
      </c>
      <c r="D430" s="15">
        <v>4198.18288149</v>
      </c>
      <c r="E430" s="15">
        <v>4198.1777549200006</v>
      </c>
      <c r="F430" s="15">
        <v>4203.2391509300005</v>
      </c>
      <c r="G430" s="15">
        <v>4206.4274264300002</v>
      </c>
      <c r="H430" s="15">
        <v>4214.9213738200006</v>
      </c>
      <c r="I430" s="15">
        <v>4220.7566898100004</v>
      </c>
      <c r="J430" s="15">
        <v>4223.0765932499999</v>
      </c>
      <c r="K430" s="15">
        <v>4224.0996552799998</v>
      </c>
      <c r="L430" s="15">
        <v>4224.2006813400003</v>
      </c>
      <c r="M430" s="15">
        <v>4224.1721647100003</v>
      </c>
      <c r="N430" s="19">
        <v>4224.0819168600001</v>
      </c>
      <c r="O430" s="15">
        <v>4222.5739780200001</v>
      </c>
      <c r="P430" s="15">
        <v>4221.1616015500003</v>
      </c>
      <c r="Q430" s="15">
        <v>4217.7995494800007</v>
      </c>
      <c r="R430" s="15">
        <v>4220.2705880599997</v>
      </c>
      <c r="S430" s="15">
        <v>4218.9129591800001</v>
      </c>
      <c r="T430" s="15">
        <v>4219.6019677499999</v>
      </c>
      <c r="U430" s="15">
        <v>4216.1774213400004</v>
      </c>
      <c r="V430" s="15">
        <v>4216.0798083199998</v>
      </c>
      <c r="W430" s="15">
        <v>4208.4653135400004</v>
      </c>
      <c r="X430" s="15">
        <v>4200.9940287199997</v>
      </c>
      <c r="Y430" s="15">
        <v>4193.8668264600001</v>
      </c>
    </row>
    <row r="431" spans="1:25" ht="18" thickBot="1">
      <c r="A431" s="11">
        <v>3</v>
      </c>
      <c r="B431" s="15">
        <v>4201.2681497599997</v>
      </c>
      <c r="C431" s="15">
        <v>4201.2698182900003</v>
      </c>
      <c r="D431" s="15">
        <v>4201.2533050299999</v>
      </c>
      <c r="E431" s="15">
        <v>4201.2504626800001</v>
      </c>
      <c r="F431" s="15">
        <v>4201.2498509000006</v>
      </c>
      <c r="G431" s="15">
        <v>4204.2572191400004</v>
      </c>
      <c r="H431" s="15">
        <v>4214.6626572499999</v>
      </c>
      <c r="I431" s="15">
        <v>4218.4523609799999</v>
      </c>
      <c r="J431" s="15">
        <v>4218.6487221100006</v>
      </c>
      <c r="K431" s="15">
        <v>4218.9283402800002</v>
      </c>
      <c r="L431" s="15">
        <v>4219.62183301</v>
      </c>
      <c r="M431" s="15">
        <v>4219.6096641800004</v>
      </c>
      <c r="N431" s="19">
        <v>4217.52857812</v>
      </c>
      <c r="O431" s="15">
        <v>4219.5343128000004</v>
      </c>
      <c r="P431" s="15">
        <v>4217.6616799699996</v>
      </c>
      <c r="Q431" s="15">
        <v>4216.3327046000004</v>
      </c>
      <c r="R431" s="15">
        <v>4214.5240150999998</v>
      </c>
      <c r="S431" s="15">
        <v>4214.5121141400004</v>
      </c>
      <c r="T431" s="15">
        <v>4214.4731637100003</v>
      </c>
      <c r="U431" s="15">
        <v>4217.7507368500001</v>
      </c>
      <c r="V431" s="15">
        <v>4214.9528490399998</v>
      </c>
      <c r="W431" s="15">
        <v>4213.5286792800007</v>
      </c>
      <c r="X431" s="15">
        <v>4203.1613139400006</v>
      </c>
      <c r="Y431" s="15">
        <v>4197.3316261299997</v>
      </c>
    </row>
    <row r="432" spans="1:25" ht="18" thickBot="1">
      <c r="A432" s="11">
        <v>4</v>
      </c>
      <c r="B432" s="15">
        <v>4203.26860124</v>
      </c>
      <c r="C432" s="15">
        <v>4203.1887282500002</v>
      </c>
      <c r="D432" s="15">
        <v>4203.1625869400004</v>
      </c>
      <c r="E432" s="15">
        <v>4203.1469833300007</v>
      </c>
      <c r="F432" s="15">
        <v>4203.1463310700001</v>
      </c>
      <c r="G432" s="15">
        <v>4207.4924560899999</v>
      </c>
      <c r="H432" s="15">
        <v>4217.0939150200002</v>
      </c>
      <c r="I432" s="15">
        <v>4220.7101913300003</v>
      </c>
      <c r="J432" s="15">
        <v>4222.9424029199999</v>
      </c>
      <c r="K432" s="15">
        <v>4223.3357173100003</v>
      </c>
      <c r="L432" s="15">
        <v>4223.5969175999999</v>
      </c>
      <c r="M432" s="15">
        <v>4221.5888629600004</v>
      </c>
      <c r="N432" s="19">
        <v>4221.5917797499997</v>
      </c>
      <c r="O432" s="15">
        <v>4220.0248610600001</v>
      </c>
      <c r="P432" s="15">
        <v>4222.0392085800004</v>
      </c>
      <c r="Q432" s="15">
        <v>4216.8072845500001</v>
      </c>
      <c r="R432" s="15">
        <v>4215.4781811399998</v>
      </c>
      <c r="S432" s="15">
        <v>4215.4698459600004</v>
      </c>
      <c r="T432" s="15">
        <v>4205.3698346800002</v>
      </c>
      <c r="U432" s="15">
        <v>4201.3762499100003</v>
      </c>
      <c r="V432" s="15">
        <v>4192.8854176000004</v>
      </c>
      <c r="W432" s="15">
        <v>4195.1018881500004</v>
      </c>
      <c r="X432" s="15">
        <v>4197.5664288199996</v>
      </c>
      <c r="Y432" s="15">
        <v>4199.9822863999998</v>
      </c>
    </row>
    <row r="433" spans="1:25" ht="18" thickBot="1">
      <c r="A433" s="11">
        <v>5</v>
      </c>
      <c r="B433" s="15">
        <v>4208.0104169599999</v>
      </c>
      <c r="C433" s="15">
        <v>4207.8736139399998</v>
      </c>
      <c r="D433" s="15">
        <v>4207.8534355199999</v>
      </c>
      <c r="E433" s="15">
        <v>4207.8318141099999</v>
      </c>
      <c r="F433" s="15">
        <v>4207.8459934399998</v>
      </c>
      <c r="G433" s="15">
        <v>4207.9574023699997</v>
      </c>
      <c r="H433" s="15">
        <v>4210.3296164100002</v>
      </c>
      <c r="I433" s="15">
        <v>4211.0145667200004</v>
      </c>
      <c r="J433" s="15">
        <v>4212.5486949699998</v>
      </c>
      <c r="K433" s="15">
        <v>4212.7239452800004</v>
      </c>
      <c r="L433" s="15">
        <v>4212.7843691600001</v>
      </c>
      <c r="M433" s="15">
        <v>4212.7630941300004</v>
      </c>
      <c r="N433" s="19">
        <v>4212.71597509</v>
      </c>
      <c r="O433" s="15">
        <v>4212.7497226200003</v>
      </c>
      <c r="P433" s="15">
        <v>4209.3707846799998</v>
      </c>
      <c r="Q433" s="15">
        <v>4207.5250112800004</v>
      </c>
      <c r="R433" s="15">
        <v>4207.3892006699998</v>
      </c>
      <c r="S433" s="15">
        <v>4207.1808124299996</v>
      </c>
      <c r="T433" s="15">
        <v>4207.1497989</v>
      </c>
      <c r="U433" s="15">
        <v>4208.4499831700005</v>
      </c>
      <c r="V433" s="15">
        <v>4206.3528387300003</v>
      </c>
      <c r="W433" s="15">
        <v>4205.7820229500003</v>
      </c>
      <c r="X433" s="15">
        <v>4204.51085392</v>
      </c>
      <c r="Y433" s="15">
        <v>4204.6786579600002</v>
      </c>
    </row>
    <row r="434" spans="1:25" ht="18" thickBot="1">
      <c r="A434" s="11">
        <v>6</v>
      </c>
      <c r="B434" s="15">
        <v>4207.9602351200001</v>
      </c>
      <c r="C434" s="15">
        <v>4207.8859012000003</v>
      </c>
      <c r="D434" s="15">
        <v>4207.8599856700002</v>
      </c>
      <c r="E434" s="15">
        <v>4207.8402729300005</v>
      </c>
      <c r="F434" s="15">
        <v>4207.8544190700004</v>
      </c>
      <c r="G434" s="15">
        <v>4207.9785596299998</v>
      </c>
      <c r="H434" s="15">
        <v>4210.3583071500007</v>
      </c>
      <c r="I434" s="15">
        <v>4211.0961845600004</v>
      </c>
      <c r="J434" s="15">
        <v>4212.6240588600003</v>
      </c>
      <c r="K434" s="15">
        <v>4212.7889507800001</v>
      </c>
      <c r="L434" s="15">
        <v>4212.8590015500004</v>
      </c>
      <c r="M434" s="15">
        <v>4212.8307425200001</v>
      </c>
      <c r="N434" s="19">
        <v>4212.7803290000002</v>
      </c>
      <c r="O434" s="15">
        <v>4212.8134621600002</v>
      </c>
      <c r="P434" s="15">
        <v>4209.4604011800002</v>
      </c>
      <c r="Q434" s="15">
        <v>4207.6415019400001</v>
      </c>
      <c r="R434" s="15">
        <v>4207.5078817900003</v>
      </c>
      <c r="S434" s="15">
        <v>4207.2906592700001</v>
      </c>
      <c r="T434" s="15">
        <v>4207.2584602300003</v>
      </c>
      <c r="U434" s="15">
        <v>4208.5565706200005</v>
      </c>
      <c r="V434" s="15">
        <v>4206.4468580399998</v>
      </c>
      <c r="W434" s="15">
        <v>4205.8681401100002</v>
      </c>
      <c r="X434" s="15">
        <v>4204.5474686699999</v>
      </c>
      <c r="Y434" s="15">
        <v>4204.7129517700005</v>
      </c>
    </row>
    <row r="435" spans="1:25" ht="18" thickBot="1">
      <c r="A435" s="11">
        <v>7</v>
      </c>
      <c r="B435" s="15">
        <v>4203.6474397900001</v>
      </c>
      <c r="C435" s="15">
        <v>4203.5930398199998</v>
      </c>
      <c r="D435" s="15">
        <v>4203.5691435100007</v>
      </c>
      <c r="E435" s="15">
        <v>4203.5711666300003</v>
      </c>
      <c r="F435" s="15">
        <v>4203.5934420599997</v>
      </c>
      <c r="G435" s="15">
        <v>4202.2867168900002</v>
      </c>
      <c r="H435" s="15">
        <v>4206.30169845</v>
      </c>
      <c r="I435" s="15">
        <v>4211.2237714600005</v>
      </c>
      <c r="J435" s="15">
        <v>4210.6688363100002</v>
      </c>
      <c r="K435" s="15">
        <v>4210.74722165</v>
      </c>
      <c r="L435" s="15">
        <v>4210.7486195400006</v>
      </c>
      <c r="M435" s="15">
        <v>4210.7320309300003</v>
      </c>
      <c r="N435" s="19">
        <v>4210.6852432400001</v>
      </c>
      <c r="O435" s="15">
        <v>4212.7882458499998</v>
      </c>
      <c r="P435" s="15">
        <v>4210.1251607800004</v>
      </c>
      <c r="Q435" s="15">
        <v>4208.8258959499999</v>
      </c>
      <c r="R435" s="15">
        <v>4208.9269295700005</v>
      </c>
      <c r="S435" s="15">
        <v>4208.9395285600003</v>
      </c>
      <c r="T435" s="15">
        <v>4210.2749640800002</v>
      </c>
      <c r="U435" s="15">
        <v>4210.8893638600002</v>
      </c>
      <c r="V435" s="15">
        <v>4211.5248050800001</v>
      </c>
      <c r="W435" s="15">
        <v>4209.3493471600004</v>
      </c>
      <c r="X435" s="15">
        <v>4204.32050334</v>
      </c>
      <c r="Y435" s="15">
        <v>4200.3128366500005</v>
      </c>
    </row>
    <row r="436" spans="1:25" ht="18" thickBot="1">
      <c r="A436" s="11">
        <v>8</v>
      </c>
      <c r="B436" s="15">
        <v>4213.8602037999999</v>
      </c>
      <c r="C436" s="15">
        <v>4213.7584431499999</v>
      </c>
      <c r="D436" s="15">
        <v>4213.6817029700005</v>
      </c>
      <c r="E436" s="15">
        <v>4213.6717223400001</v>
      </c>
      <c r="F436" s="15">
        <v>4213.7130304299999</v>
      </c>
      <c r="G436" s="15">
        <v>4212.4338170800002</v>
      </c>
      <c r="H436" s="15">
        <v>4205.6417789500001</v>
      </c>
      <c r="I436" s="15">
        <v>4191.4046968600005</v>
      </c>
      <c r="J436" s="15">
        <v>4174.1346851999997</v>
      </c>
      <c r="K436" s="15">
        <v>4173.7827897400002</v>
      </c>
      <c r="L436" s="15">
        <v>4173.9065443400004</v>
      </c>
      <c r="M436" s="15">
        <v>4173.9713845400001</v>
      </c>
      <c r="N436" s="19">
        <v>4174.0817765100001</v>
      </c>
      <c r="O436" s="15">
        <v>4188.79041151</v>
      </c>
      <c r="P436" s="15">
        <v>4202.44501691</v>
      </c>
      <c r="Q436" s="15">
        <v>4204.9426338399999</v>
      </c>
      <c r="R436" s="15">
        <v>4204.7602321300001</v>
      </c>
      <c r="S436" s="15">
        <v>4205.9595128199999</v>
      </c>
      <c r="T436" s="15">
        <v>4206.6144004799999</v>
      </c>
      <c r="U436" s="15">
        <v>4207.09601888</v>
      </c>
      <c r="V436" s="15">
        <v>4207.06720864</v>
      </c>
      <c r="W436" s="15">
        <v>4209.1826087899999</v>
      </c>
      <c r="X436" s="15">
        <v>4214.7678406200002</v>
      </c>
      <c r="Y436" s="15">
        <v>4214.5609821900007</v>
      </c>
    </row>
    <row r="437" spans="1:25" ht="18" thickBot="1">
      <c r="A437" s="11">
        <v>9</v>
      </c>
      <c r="B437" s="15">
        <v>4203.7311810000001</v>
      </c>
      <c r="C437" s="15">
        <v>4203.7373935200003</v>
      </c>
      <c r="D437" s="15">
        <v>4203.7179450600006</v>
      </c>
      <c r="E437" s="15">
        <v>4203.7073994900002</v>
      </c>
      <c r="F437" s="15">
        <v>4203.7193057699997</v>
      </c>
      <c r="G437" s="15">
        <v>4203.11152193</v>
      </c>
      <c r="H437" s="15">
        <v>4210.3710970600005</v>
      </c>
      <c r="I437" s="15">
        <v>4211.7704376600004</v>
      </c>
      <c r="J437" s="15">
        <v>4209.9630038799996</v>
      </c>
      <c r="K437" s="15">
        <v>4210.10693068</v>
      </c>
      <c r="L437" s="15">
        <v>4210.1631962299998</v>
      </c>
      <c r="M437" s="15">
        <v>4210.8459070600002</v>
      </c>
      <c r="N437" s="19">
        <v>4210.7899834899999</v>
      </c>
      <c r="O437" s="15">
        <v>4210.7920120500003</v>
      </c>
      <c r="P437" s="15">
        <v>4209.3748935499998</v>
      </c>
      <c r="Q437" s="15">
        <v>4206.1045468399998</v>
      </c>
      <c r="R437" s="15">
        <v>4205.5244032500004</v>
      </c>
      <c r="S437" s="15">
        <v>4205.5241931</v>
      </c>
      <c r="T437" s="15">
        <v>4206.1670905700003</v>
      </c>
      <c r="U437" s="15">
        <v>4209.4282786800004</v>
      </c>
      <c r="V437" s="15">
        <v>4207.2452910500006</v>
      </c>
      <c r="W437" s="15">
        <v>4205.7825052100006</v>
      </c>
      <c r="X437" s="15">
        <v>4208.44861193</v>
      </c>
      <c r="Y437" s="15">
        <v>4203.7880954599996</v>
      </c>
    </row>
    <row r="438" spans="1:25" ht="18" thickBot="1">
      <c r="A438" s="11">
        <v>10</v>
      </c>
      <c r="B438" s="15">
        <v>4204.5814391100002</v>
      </c>
      <c r="C438" s="15">
        <v>4204.5335117000004</v>
      </c>
      <c r="D438" s="15">
        <v>4204.4983617900007</v>
      </c>
      <c r="E438" s="15">
        <v>4204.4945916699999</v>
      </c>
      <c r="F438" s="15">
        <v>4204.4829534500004</v>
      </c>
      <c r="G438" s="15">
        <v>4200.0734479600005</v>
      </c>
      <c r="H438" s="15">
        <v>4198.81799598</v>
      </c>
      <c r="I438" s="15">
        <v>4197.5162542900007</v>
      </c>
      <c r="J438" s="15">
        <v>4193.8311034799999</v>
      </c>
      <c r="K438" s="15">
        <v>4193.7959614800002</v>
      </c>
      <c r="L438" s="15">
        <v>4193.7933044499996</v>
      </c>
      <c r="M438" s="15">
        <v>4193.8010327900001</v>
      </c>
      <c r="N438" s="19">
        <v>4193.8111802499998</v>
      </c>
      <c r="O438" s="15">
        <v>4193.8126891399997</v>
      </c>
      <c r="P438" s="15">
        <v>4193.8275607000005</v>
      </c>
      <c r="Q438" s="15">
        <v>4190.29199582</v>
      </c>
      <c r="R438" s="15">
        <v>4198.5933866300002</v>
      </c>
      <c r="S438" s="15">
        <v>4204.4483662399998</v>
      </c>
      <c r="T438" s="15">
        <v>4205.6289577699999</v>
      </c>
      <c r="U438" s="15">
        <v>4208.2375989600005</v>
      </c>
      <c r="V438" s="15">
        <v>4209.56610972</v>
      </c>
      <c r="W438" s="15">
        <v>4212.4259488799999</v>
      </c>
      <c r="X438" s="15">
        <v>4215.4521078300004</v>
      </c>
      <c r="Y438" s="15">
        <v>4208.71360843</v>
      </c>
    </row>
    <row r="439" spans="1:25" ht="18" thickBot="1">
      <c r="A439" s="11">
        <v>11</v>
      </c>
      <c r="B439" s="15">
        <v>4213.0431712899999</v>
      </c>
      <c r="C439" s="15">
        <v>4212.9274107700003</v>
      </c>
      <c r="D439" s="15">
        <v>4212.7708272600003</v>
      </c>
      <c r="E439" s="15">
        <v>4212.7259303500005</v>
      </c>
      <c r="F439" s="15">
        <v>4212.7475175400004</v>
      </c>
      <c r="G439" s="15">
        <v>4212.7938296000002</v>
      </c>
      <c r="H439" s="15">
        <v>4209.9161671000002</v>
      </c>
      <c r="I439" s="15">
        <v>4207.8713804500003</v>
      </c>
      <c r="J439" s="15">
        <v>4207.3339634699996</v>
      </c>
      <c r="K439" s="15">
        <v>4205.4203384299999</v>
      </c>
      <c r="L439" s="15">
        <v>4205.5397205199997</v>
      </c>
      <c r="M439" s="15">
        <v>4208.3121105500004</v>
      </c>
      <c r="N439" s="19">
        <v>4208.3179522999999</v>
      </c>
      <c r="O439" s="15">
        <v>4206.3677053199999</v>
      </c>
      <c r="P439" s="15">
        <v>4206.5346781199996</v>
      </c>
      <c r="Q439" s="15">
        <v>4206.5127952299999</v>
      </c>
      <c r="R439" s="15">
        <v>4206.5279614500005</v>
      </c>
      <c r="S439" s="15">
        <v>4206.5514836600005</v>
      </c>
      <c r="T439" s="15">
        <v>4206.5406257700006</v>
      </c>
      <c r="U439" s="15">
        <v>4207.8225624699999</v>
      </c>
      <c r="V439" s="15">
        <v>4211.1050774300002</v>
      </c>
      <c r="W439" s="15">
        <v>4211.8833674300004</v>
      </c>
      <c r="X439" s="15">
        <v>4214.6953064700001</v>
      </c>
      <c r="Y439" s="15">
        <v>4217.3789997900003</v>
      </c>
    </row>
    <row r="440" spans="1:25" ht="18" thickBot="1">
      <c r="A440" s="11">
        <v>12</v>
      </c>
      <c r="B440" s="15">
        <v>4209.6296388600003</v>
      </c>
      <c r="C440" s="15">
        <v>4209.6535699300002</v>
      </c>
      <c r="D440" s="15">
        <v>4209.60883388</v>
      </c>
      <c r="E440" s="15">
        <v>4209.60813899</v>
      </c>
      <c r="F440" s="15">
        <v>4209.62892741</v>
      </c>
      <c r="G440" s="15">
        <v>4218.9555583199999</v>
      </c>
      <c r="H440" s="15">
        <v>4216.0463340800006</v>
      </c>
      <c r="I440" s="15">
        <v>4212.37173308</v>
      </c>
      <c r="J440" s="15">
        <v>4207.8452522300004</v>
      </c>
      <c r="K440" s="15">
        <v>4206.5069801600002</v>
      </c>
      <c r="L440" s="15">
        <v>4206.4921215300001</v>
      </c>
      <c r="M440" s="15">
        <v>4206.5471098300004</v>
      </c>
      <c r="N440" s="19">
        <v>4206.42371327</v>
      </c>
      <c r="O440" s="15">
        <v>4210.6323849600003</v>
      </c>
      <c r="P440" s="15">
        <v>4210.7775378100005</v>
      </c>
      <c r="Q440" s="15">
        <v>4208.9829284799998</v>
      </c>
      <c r="R440" s="15">
        <v>4207.3998620900002</v>
      </c>
      <c r="S440" s="15">
        <v>4207.3473971100002</v>
      </c>
      <c r="T440" s="15">
        <v>4208.5455774400007</v>
      </c>
      <c r="U440" s="15">
        <v>4203.9317492099999</v>
      </c>
      <c r="V440" s="15">
        <v>4207.9922990100004</v>
      </c>
      <c r="W440" s="15">
        <v>4205.0827706299997</v>
      </c>
      <c r="X440" s="15">
        <v>4208.0176009699999</v>
      </c>
      <c r="Y440" s="15">
        <v>4206.1884359599999</v>
      </c>
    </row>
    <row r="441" spans="1:25" ht="18" thickBot="1">
      <c r="A441" s="11">
        <v>13</v>
      </c>
      <c r="B441" s="15">
        <v>4202.8368277</v>
      </c>
      <c r="C441" s="15">
        <v>4203.0463186500001</v>
      </c>
      <c r="D441" s="15">
        <v>4203.01960332</v>
      </c>
      <c r="E441" s="15">
        <v>4203.0186194999997</v>
      </c>
      <c r="F441" s="15">
        <v>4203.0266857699999</v>
      </c>
      <c r="G441" s="15">
        <v>4203.0949577800002</v>
      </c>
      <c r="H441" s="15">
        <v>4209.2961599199998</v>
      </c>
      <c r="I441" s="15">
        <v>4207.8664299000002</v>
      </c>
      <c r="J441" s="15">
        <v>4204.0557900800004</v>
      </c>
      <c r="K441" s="15">
        <v>4204.1384177800001</v>
      </c>
      <c r="L441" s="15">
        <v>4204.3031786000001</v>
      </c>
      <c r="M441" s="15">
        <v>4204.4327186099999</v>
      </c>
      <c r="N441" s="19">
        <v>4204.4209490399999</v>
      </c>
      <c r="O441" s="15">
        <v>4204.56552732</v>
      </c>
      <c r="P441" s="15">
        <v>4201.44155675</v>
      </c>
      <c r="Q441" s="15">
        <v>4200.5359830500001</v>
      </c>
      <c r="R441" s="15">
        <v>4200.5197685900002</v>
      </c>
      <c r="S441" s="15">
        <v>4200.5362336300004</v>
      </c>
      <c r="T441" s="15">
        <v>4200.4010671200003</v>
      </c>
      <c r="U441" s="15">
        <v>4203.2373106300001</v>
      </c>
      <c r="V441" s="15">
        <v>4200.87926092</v>
      </c>
      <c r="W441" s="15">
        <v>4196.65579781</v>
      </c>
      <c r="X441" s="15">
        <v>4200.5015425299998</v>
      </c>
      <c r="Y441" s="15">
        <v>4198.4801160300003</v>
      </c>
    </row>
    <row r="442" spans="1:25" ht="18" thickBot="1">
      <c r="A442" s="11">
        <v>14</v>
      </c>
      <c r="B442" s="15">
        <v>4205.3780047700002</v>
      </c>
      <c r="C442" s="15">
        <v>4205.3055353999998</v>
      </c>
      <c r="D442" s="15">
        <v>4205.2722985500004</v>
      </c>
      <c r="E442" s="15">
        <v>4205.2658277500004</v>
      </c>
      <c r="F442" s="15">
        <v>4205.2851188300001</v>
      </c>
      <c r="G442" s="15">
        <v>4205.3830721900003</v>
      </c>
      <c r="H442" s="15">
        <v>4210.9258928500003</v>
      </c>
      <c r="I442" s="15">
        <v>4208.8833415400004</v>
      </c>
      <c r="J442" s="15">
        <v>4205.0493412400001</v>
      </c>
      <c r="K442" s="15">
        <v>4205.1415043900006</v>
      </c>
      <c r="L442" s="15">
        <v>4205.1500170099998</v>
      </c>
      <c r="M442" s="15">
        <v>4205.1435044899999</v>
      </c>
      <c r="N442" s="19">
        <v>4205.1268154600002</v>
      </c>
      <c r="O442" s="15">
        <v>4205.1448517199997</v>
      </c>
      <c r="P442" s="15">
        <v>4203.8188639999998</v>
      </c>
      <c r="Q442" s="15">
        <v>4203.4066915200001</v>
      </c>
      <c r="R442" s="15">
        <v>4203.44463576</v>
      </c>
      <c r="S442" s="15">
        <v>4202.8020888900001</v>
      </c>
      <c r="T442" s="15">
        <v>4202.7745121400003</v>
      </c>
      <c r="U442" s="15">
        <v>4204.77050538</v>
      </c>
      <c r="V442" s="15">
        <v>4204.5281330799999</v>
      </c>
      <c r="W442" s="15">
        <v>4200.4136760600004</v>
      </c>
      <c r="X442" s="15">
        <v>4204.4779707000007</v>
      </c>
      <c r="Y442" s="15">
        <v>4202.7483035599998</v>
      </c>
    </row>
    <row r="443" spans="1:25" ht="18" thickBot="1">
      <c r="A443" s="11">
        <v>15</v>
      </c>
      <c r="B443" s="15">
        <v>4200.4535546200004</v>
      </c>
      <c r="C443" s="15">
        <v>4199.4235376300003</v>
      </c>
      <c r="D443" s="15">
        <v>4200.1026516800002</v>
      </c>
      <c r="E443" s="15">
        <v>4203.15729087</v>
      </c>
      <c r="F443" s="15">
        <v>4201.75026265</v>
      </c>
      <c r="G443" s="15">
        <v>4221.1840824300007</v>
      </c>
      <c r="H443" s="15">
        <v>4224.3404784300001</v>
      </c>
      <c r="I443" s="15">
        <v>4225.1828882700001</v>
      </c>
      <c r="J443" s="15">
        <v>4222.5659945899997</v>
      </c>
      <c r="K443" s="15">
        <v>4222.0244346700001</v>
      </c>
      <c r="L443" s="15">
        <v>4222.4827550999998</v>
      </c>
      <c r="M443" s="15">
        <v>4222.4229067200004</v>
      </c>
      <c r="N443" s="19">
        <v>4222.2333503600003</v>
      </c>
      <c r="O443" s="15">
        <v>4220.9269872499999</v>
      </c>
      <c r="P443" s="15">
        <v>4217.7270905100004</v>
      </c>
      <c r="Q443" s="15">
        <v>4214.2505629100006</v>
      </c>
      <c r="R443" s="15">
        <v>4212.1916354000005</v>
      </c>
      <c r="S443" s="15">
        <v>4212.61638322</v>
      </c>
      <c r="T443" s="15">
        <v>4213.0033004799998</v>
      </c>
      <c r="U443" s="15">
        <v>4212.1511120599998</v>
      </c>
      <c r="V443" s="15">
        <v>4195.4243799000005</v>
      </c>
      <c r="W443" s="15">
        <v>4196.1994305600001</v>
      </c>
      <c r="X443" s="15">
        <v>4197.6074167899997</v>
      </c>
      <c r="Y443" s="15">
        <v>4198.8828632900004</v>
      </c>
    </row>
    <row r="444" spans="1:25" ht="18" thickBot="1">
      <c r="A444" s="11">
        <v>16</v>
      </c>
      <c r="B444" s="15">
        <v>4189.7446457200003</v>
      </c>
      <c r="C444" s="15">
        <v>4185.0972574400002</v>
      </c>
      <c r="D444" s="15">
        <v>4185.1294699600003</v>
      </c>
      <c r="E444" s="15">
        <v>4190.0098282700001</v>
      </c>
      <c r="F444" s="15">
        <v>4194.7242905700004</v>
      </c>
      <c r="G444" s="15">
        <v>4218.4545055899998</v>
      </c>
      <c r="H444" s="15">
        <v>4219.2011877499999</v>
      </c>
      <c r="I444" s="15">
        <v>4215.41214709</v>
      </c>
      <c r="J444" s="15">
        <v>4213.2145408000006</v>
      </c>
      <c r="K444" s="15">
        <v>4213.3526104599996</v>
      </c>
      <c r="L444" s="15">
        <v>4213.3802901700001</v>
      </c>
      <c r="M444" s="15">
        <v>4212.6887953800006</v>
      </c>
      <c r="N444" s="19">
        <v>4214.8637294700002</v>
      </c>
      <c r="O444" s="15">
        <v>4213.4227252500004</v>
      </c>
      <c r="P444" s="15">
        <v>4212.6523668300006</v>
      </c>
      <c r="Q444" s="15">
        <v>4210.6087217000004</v>
      </c>
      <c r="R444" s="15">
        <v>4212.0139261900003</v>
      </c>
      <c r="S444" s="15">
        <v>4212.0316145400002</v>
      </c>
      <c r="T444" s="15">
        <v>4212.0323609100005</v>
      </c>
      <c r="U444" s="15">
        <v>4207.9395056700005</v>
      </c>
      <c r="V444" s="15">
        <v>4195.7171141600002</v>
      </c>
      <c r="W444" s="15">
        <v>4188.8214689000006</v>
      </c>
      <c r="X444" s="15">
        <v>4192.3972875500003</v>
      </c>
      <c r="Y444" s="15">
        <v>4194.8484588299998</v>
      </c>
    </row>
    <row r="445" spans="1:25" ht="18" thickBot="1">
      <c r="A445" s="11">
        <v>17</v>
      </c>
      <c r="B445" s="15">
        <v>4201.3184445699999</v>
      </c>
      <c r="C445" s="15">
        <v>4201.3629493600001</v>
      </c>
      <c r="D445" s="15">
        <v>4201.3463967400003</v>
      </c>
      <c r="E445" s="15">
        <v>4201.3402094500007</v>
      </c>
      <c r="F445" s="15">
        <v>4201.3417344400004</v>
      </c>
      <c r="G445" s="15">
        <v>4213.4508156399997</v>
      </c>
      <c r="H445" s="15">
        <v>4214.9138480400006</v>
      </c>
      <c r="I445" s="15">
        <v>4215.7392129299997</v>
      </c>
      <c r="J445" s="15">
        <v>4209.4186829300006</v>
      </c>
      <c r="K445" s="15">
        <v>4209.3191348500004</v>
      </c>
      <c r="L445" s="15">
        <v>4209.2667272300005</v>
      </c>
      <c r="M445" s="15">
        <v>4209.1359414899998</v>
      </c>
      <c r="N445" s="19">
        <v>4209.2481036300005</v>
      </c>
      <c r="O445" s="15">
        <v>4209.2617735600006</v>
      </c>
      <c r="P445" s="15">
        <v>4209.3664029600004</v>
      </c>
      <c r="Q445" s="15">
        <v>4205.3367774799999</v>
      </c>
      <c r="R445" s="15">
        <v>4203.6718255400001</v>
      </c>
      <c r="S445" s="15">
        <v>4202.9185946999996</v>
      </c>
      <c r="T445" s="15">
        <v>4203.9372197700004</v>
      </c>
      <c r="U445" s="15">
        <v>4207.6964150800004</v>
      </c>
      <c r="V445" s="15">
        <v>4203.2907695100002</v>
      </c>
      <c r="W445" s="15">
        <v>4205.08109805</v>
      </c>
      <c r="X445" s="15">
        <v>4198.3589336100003</v>
      </c>
      <c r="Y445" s="15">
        <v>4201.1138705800004</v>
      </c>
    </row>
    <row r="446" spans="1:25" ht="18" thickBot="1">
      <c r="A446" s="11">
        <v>18</v>
      </c>
      <c r="B446" s="15">
        <v>4196.6890552100003</v>
      </c>
      <c r="C446" s="15">
        <v>4196.6982989199996</v>
      </c>
      <c r="D446" s="15">
        <v>4194.3386304200003</v>
      </c>
      <c r="E446" s="15">
        <v>4194.34994465</v>
      </c>
      <c r="F446" s="15">
        <v>4194.3490934000001</v>
      </c>
      <c r="G446" s="15">
        <v>4211.0591161900002</v>
      </c>
      <c r="H446" s="15">
        <v>4209.8563099200001</v>
      </c>
      <c r="I446" s="15">
        <v>4209.2276566700002</v>
      </c>
      <c r="J446" s="15">
        <v>4213.9036803600002</v>
      </c>
      <c r="K446" s="15">
        <v>4221.3845397800005</v>
      </c>
      <c r="L446" s="15">
        <v>4220.0217334600002</v>
      </c>
      <c r="M446" s="15">
        <v>4217.5115984399999</v>
      </c>
      <c r="N446" s="19">
        <v>4219.1146429800001</v>
      </c>
      <c r="O446" s="15">
        <v>4216.4997743699996</v>
      </c>
      <c r="P446" s="15">
        <v>4215.2718133600001</v>
      </c>
      <c r="Q446" s="15">
        <v>4212.2709421700001</v>
      </c>
      <c r="R446" s="15">
        <v>4212.3400379700006</v>
      </c>
      <c r="S446" s="15">
        <v>4210.2174105000004</v>
      </c>
      <c r="T446" s="15">
        <v>4210.2196709700002</v>
      </c>
      <c r="U446" s="15">
        <v>4210.8575276600004</v>
      </c>
      <c r="V446" s="15">
        <v>4199.6369600799999</v>
      </c>
      <c r="W446" s="15">
        <v>4197.6188350399998</v>
      </c>
      <c r="X446" s="15">
        <v>4196.6605105200006</v>
      </c>
      <c r="Y446" s="15">
        <v>4196.4179509699998</v>
      </c>
    </row>
    <row r="447" spans="1:25" ht="18" thickBot="1">
      <c r="A447" s="11">
        <v>19</v>
      </c>
      <c r="B447" s="15">
        <v>4194.0078197399998</v>
      </c>
      <c r="C447" s="15">
        <v>4194.1141306999998</v>
      </c>
      <c r="D447" s="15">
        <v>4194.12310299</v>
      </c>
      <c r="E447" s="15">
        <v>4194.12884829</v>
      </c>
      <c r="F447" s="15">
        <v>4194.1202063199999</v>
      </c>
      <c r="G447" s="15">
        <v>4215.9946496299999</v>
      </c>
      <c r="H447" s="15">
        <v>4219.5326030000006</v>
      </c>
      <c r="I447" s="15">
        <v>4217.18404061</v>
      </c>
      <c r="J447" s="15">
        <v>4211.8690526500004</v>
      </c>
      <c r="K447" s="15">
        <v>4213.3780193399998</v>
      </c>
      <c r="L447" s="15">
        <v>4213.2782427499997</v>
      </c>
      <c r="M447" s="15">
        <v>4212.79247846</v>
      </c>
      <c r="N447" s="19">
        <v>4214.1082217200001</v>
      </c>
      <c r="O447" s="15">
        <v>4212.56269471</v>
      </c>
      <c r="P447" s="15">
        <v>4208.9303083100003</v>
      </c>
      <c r="Q447" s="15">
        <v>4208.0887607699997</v>
      </c>
      <c r="R447" s="15">
        <v>4203.0104817399997</v>
      </c>
      <c r="S447" s="15">
        <v>4202.2323213400005</v>
      </c>
      <c r="T447" s="15">
        <v>4203.3058460100001</v>
      </c>
      <c r="U447" s="15">
        <v>4207.9661164199997</v>
      </c>
      <c r="V447" s="15">
        <v>4201.4243742500003</v>
      </c>
      <c r="W447" s="15">
        <v>4200.35764389</v>
      </c>
      <c r="X447" s="15">
        <v>4205.7752676600003</v>
      </c>
      <c r="Y447" s="15">
        <v>4196.8945391300003</v>
      </c>
    </row>
    <row r="448" spans="1:25" ht="18" thickBot="1">
      <c r="A448" s="11">
        <v>20</v>
      </c>
      <c r="B448" s="15">
        <v>4196.2903365700004</v>
      </c>
      <c r="C448" s="15">
        <v>4196.1066898600002</v>
      </c>
      <c r="D448" s="15">
        <v>4196.1027054200003</v>
      </c>
      <c r="E448" s="15">
        <v>4196.1113772799999</v>
      </c>
      <c r="F448" s="15">
        <v>4207.1036124000002</v>
      </c>
      <c r="G448" s="15">
        <v>4220.7545728499999</v>
      </c>
      <c r="H448" s="15">
        <v>4216.4776726600003</v>
      </c>
      <c r="I448" s="15">
        <v>4213.6917823699996</v>
      </c>
      <c r="J448" s="15">
        <v>4209.01355177</v>
      </c>
      <c r="K448" s="15">
        <v>4210.0196294699999</v>
      </c>
      <c r="L448" s="15">
        <v>4210.4730141600003</v>
      </c>
      <c r="M448" s="15">
        <v>4211.8148789400002</v>
      </c>
      <c r="N448" s="19">
        <v>4212.4453408400004</v>
      </c>
      <c r="O448" s="15">
        <v>4210.51845933</v>
      </c>
      <c r="P448" s="15">
        <v>4206.9426377200007</v>
      </c>
      <c r="Q448" s="15">
        <v>4204.0032955400002</v>
      </c>
      <c r="R448" s="15">
        <v>4200.1114587700004</v>
      </c>
      <c r="S448" s="15">
        <v>4201.4948278100001</v>
      </c>
      <c r="T448" s="15">
        <v>4202.4448780600005</v>
      </c>
      <c r="U448" s="15">
        <v>4206.3296929500002</v>
      </c>
      <c r="V448" s="15">
        <v>4198.5275551100003</v>
      </c>
      <c r="W448" s="15">
        <v>4201.4604048800002</v>
      </c>
      <c r="X448" s="15">
        <v>4207.38529371</v>
      </c>
      <c r="Y448" s="15">
        <v>4204.3150149100002</v>
      </c>
    </row>
    <row r="449" spans="1:25" ht="18" thickBot="1">
      <c r="A449" s="11">
        <v>21</v>
      </c>
      <c r="B449" s="15">
        <v>4205.2973565299999</v>
      </c>
      <c r="C449" s="15">
        <v>4205.2366800500004</v>
      </c>
      <c r="D449" s="15">
        <v>4205.2046776799998</v>
      </c>
      <c r="E449" s="15">
        <v>4205.2110082600002</v>
      </c>
      <c r="F449" s="15">
        <v>4207.4803454700004</v>
      </c>
      <c r="G449" s="15">
        <v>4218.5687049199996</v>
      </c>
      <c r="H449" s="15">
        <v>4215.6439611300002</v>
      </c>
      <c r="I449" s="15">
        <v>4212.9276254099996</v>
      </c>
      <c r="J449" s="15">
        <v>4208.9196244799996</v>
      </c>
      <c r="K449" s="15">
        <v>4210.9394301100001</v>
      </c>
      <c r="L449" s="15">
        <v>4210.7781047799999</v>
      </c>
      <c r="M449" s="15">
        <v>4210.7280835499996</v>
      </c>
      <c r="N449" s="19">
        <v>4210.4867823300001</v>
      </c>
      <c r="O449" s="15">
        <v>4210.5038485900004</v>
      </c>
      <c r="P449" s="15">
        <v>4210.5012317299997</v>
      </c>
      <c r="Q449" s="15">
        <v>4207.97903701</v>
      </c>
      <c r="R449" s="15">
        <v>4205.7906462999999</v>
      </c>
      <c r="S449" s="15">
        <v>4205.8884148099996</v>
      </c>
      <c r="T449" s="15">
        <v>4205.8661670700003</v>
      </c>
      <c r="U449" s="15">
        <v>4203.7195769199998</v>
      </c>
      <c r="V449" s="15">
        <v>4199.91837467</v>
      </c>
      <c r="W449" s="15">
        <v>4200.9991335100003</v>
      </c>
      <c r="X449" s="15">
        <v>4204.6309857799997</v>
      </c>
      <c r="Y449" s="15">
        <v>4200.63150296</v>
      </c>
    </row>
    <row r="450" spans="1:25" ht="18" thickBot="1">
      <c r="A450" s="11">
        <v>22</v>
      </c>
      <c r="B450" s="15">
        <v>4204.5930890200007</v>
      </c>
      <c r="C450" s="15">
        <v>4204.4982686100002</v>
      </c>
      <c r="D450" s="15">
        <v>4204.4667654000004</v>
      </c>
      <c r="E450" s="15">
        <v>4204.4633949600002</v>
      </c>
      <c r="F450" s="15">
        <v>4204.4926378299997</v>
      </c>
      <c r="G450" s="15">
        <v>4204.4994532199999</v>
      </c>
      <c r="H450" s="15">
        <v>4197.7009834</v>
      </c>
      <c r="I450" s="15">
        <v>4197.58084409</v>
      </c>
      <c r="J450" s="15">
        <v>4198.3551775900005</v>
      </c>
      <c r="K450" s="15">
        <v>4202.6956035600006</v>
      </c>
      <c r="L450" s="15">
        <v>4202.6783364200001</v>
      </c>
      <c r="M450" s="15">
        <v>4202.6675481700004</v>
      </c>
      <c r="N450" s="19">
        <v>4202.63084936</v>
      </c>
      <c r="O450" s="15">
        <v>4202.6372347799997</v>
      </c>
      <c r="P450" s="15">
        <v>4202.6322962499999</v>
      </c>
      <c r="Q450" s="15">
        <v>4200.8840614600003</v>
      </c>
      <c r="R450" s="15">
        <v>4196.1849708099999</v>
      </c>
      <c r="S450" s="15">
        <v>4196.1870803800002</v>
      </c>
      <c r="T450" s="15">
        <v>4196.1971907699999</v>
      </c>
      <c r="U450" s="15">
        <v>4199.0705798999998</v>
      </c>
      <c r="V450" s="15">
        <v>4200.5529064100001</v>
      </c>
      <c r="W450" s="15">
        <v>4201.6569817299996</v>
      </c>
      <c r="X450" s="15">
        <v>4204.1585297800002</v>
      </c>
      <c r="Y450" s="15">
        <v>4195.5399509700001</v>
      </c>
    </row>
    <row r="451" spans="1:25" ht="18" thickBot="1">
      <c r="A451" s="11">
        <v>23</v>
      </c>
      <c r="B451" s="15">
        <v>4203.8819071900007</v>
      </c>
      <c r="C451" s="15">
        <v>4203.8040902500006</v>
      </c>
      <c r="D451" s="15">
        <v>4203.77780274</v>
      </c>
      <c r="E451" s="15">
        <v>4203.7642491100005</v>
      </c>
      <c r="F451" s="15">
        <v>4203.7735778400001</v>
      </c>
      <c r="G451" s="15">
        <v>4203.8318532000003</v>
      </c>
      <c r="H451" s="15">
        <v>4199.7037347599999</v>
      </c>
      <c r="I451" s="15">
        <v>4204.2263797599999</v>
      </c>
      <c r="J451" s="15">
        <v>4200.2969113200006</v>
      </c>
      <c r="K451" s="15">
        <v>4201.8920869700005</v>
      </c>
      <c r="L451" s="15">
        <v>4204.0056546799997</v>
      </c>
      <c r="M451" s="15">
        <v>4204.0076135500003</v>
      </c>
      <c r="N451" s="19">
        <v>4203.9817647999998</v>
      </c>
      <c r="O451" s="15">
        <v>4203.9564705000003</v>
      </c>
      <c r="P451" s="15">
        <v>4203.9179362599998</v>
      </c>
      <c r="Q451" s="15">
        <v>4199.6943023499998</v>
      </c>
      <c r="R451" s="15">
        <v>4196.4991799999998</v>
      </c>
      <c r="S451" s="15">
        <v>4196.4932335200001</v>
      </c>
      <c r="T451" s="15">
        <v>4196.4945809700002</v>
      </c>
      <c r="U451" s="15">
        <v>4198.2845481699997</v>
      </c>
      <c r="V451" s="15">
        <v>4201.8633964600003</v>
      </c>
      <c r="W451" s="15">
        <v>4203.5017716100001</v>
      </c>
      <c r="X451" s="15">
        <v>4201.6078879799998</v>
      </c>
      <c r="Y451" s="15">
        <v>4199.7891439499999</v>
      </c>
    </row>
    <row r="452" spans="1:25" ht="18" thickBot="1">
      <c r="A452" s="11">
        <v>24</v>
      </c>
      <c r="B452" s="15">
        <v>4199.4857794500003</v>
      </c>
      <c r="C452" s="15">
        <v>4199.4069247300004</v>
      </c>
      <c r="D452" s="15">
        <v>4199.3827993000004</v>
      </c>
      <c r="E452" s="15">
        <v>4199.3784320000004</v>
      </c>
      <c r="F452" s="15">
        <v>4201.4245592899997</v>
      </c>
      <c r="G452" s="15">
        <v>4216.78452019</v>
      </c>
      <c r="H452" s="15">
        <v>4214.1758264299997</v>
      </c>
      <c r="I452" s="15">
        <v>4213.1445969500001</v>
      </c>
      <c r="J452" s="15">
        <v>4217.6526238599999</v>
      </c>
      <c r="K452" s="15">
        <v>4218.19187582</v>
      </c>
      <c r="L452" s="15">
        <v>4218.6949611800001</v>
      </c>
      <c r="M452" s="15">
        <v>4218.6766512300001</v>
      </c>
      <c r="N452" s="19">
        <v>4218.5930168700006</v>
      </c>
      <c r="O452" s="15">
        <v>4215.9993031900003</v>
      </c>
      <c r="P452" s="15">
        <v>4214.7539851900001</v>
      </c>
      <c r="Q452" s="15">
        <v>4211.1427571600007</v>
      </c>
      <c r="R452" s="15">
        <v>4204.3785247599999</v>
      </c>
      <c r="S452" s="15">
        <v>4205.2280156699999</v>
      </c>
      <c r="T452" s="15">
        <v>4205.4218241300005</v>
      </c>
      <c r="U452" s="15">
        <v>4208.0714600399997</v>
      </c>
      <c r="V452" s="15">
        <v>4198.7717018499998</v>
      </c>
      <c r="W452" s="15">
        <v>4201.1215091800004</v>
      </c>
      <c r="X452" s="15">
        <v>4204.8182491899997</v>
      </c>
      <c r="Y452" s="15">
        <v>4204.2543468399999</v>
      </c>
    </row>
    <row r="453" spans="1:25" ht="18" thickBot="1">
      <c r="A453" s="11">
        <v>25</v>
      </c>
      <c r="B453" s="15">
        <v>4201.7845254200001</v>
      </c>
      <c r="C453" s="15">
        <v>4201.7545693900001</v>
      </c>
      <c r="D453" s="15">
        <v>4201.7193451499998</v>
      </c>
      <c r="E453" s="15">
        <v>4201.7075859200004</v>
      </c>
      <c r="F453" s="15">
        <v>4201.7154237700006</v>
      </c>
      <c r="G453" s="15">
        <v>4211.5457472799999</v>
      </c>
      <c r="H453" s="15">
        <v>4210.7181673300001</v>
      </c>
      <c r="I453" s="15">
        <v>4209.2431130300001</v>
      </c>
      <c r="J453" s="15">
        <v>4217.6330526800002</v>
      </c>
      <c r="K453" s="15">
        <v>4216.0896691900007</v>
      </c>
      <c r="L453" s="15">
        <v>4215.6886573600004</v>
      </c>
      <c r="M453" s="15">
        <v>4218.2334808100004</v>
      </c>
      <c r="N453" s="19">
        <v>4216.9029903399996</v>
      </c>
      <c r="O453" s="15">
        <v>4214.7675190099999</v>
      </c>
      <c r="P453" s="15">
        <v>4214.7638795100002</v>
      </c>
      <c r="Q453" s="15">
        <v>4208.09793386</v>
      </c>
      <c r="R453" s="15">
        <v>4207.6544565900003</v>
      </c>
      <c r="S453" s="15">
        <v>4208.5645614100004</v>
      </c>
      <c r="T453" s="15">
        <v>4211.37522954</v>
      </c>
      <c r="U453" s="15">
        <v>4212.9210968899997</v>
      </c>
      <c r="V453" s="15">
        <v>4201.29091281</v>
      </c>
      <c r="W453" s="15">
        <v>4202.4499724000007</v>
      </c>
      <c r="X453" s="15">
        <v>4197.0076766499997</v>
      </c>
      <c r="Y453" s="15">
        <v>4199.7865045600001</v>
      </c>
    </row>
    <row r="454" spans="1:25" ht="18" thickBot="1">
      <c r="A454" s="11">
        <v>26</v>
      </c>
      <c r="B454" s="15">
        <v>4206.3691407200004</v>
      </c>
      <c r="C454" s="15">
        <v>4206.21705759</v>
      </c>
      <c r="D454" s="15">
        <v>4208.2191936400004</v>
      </c>
      <c r="E454" s="15">
        <v>4208.2484635000001</v>
      </c>
      <c r="F454" s="15">
        <v>4212.7241099000003</v>
      </c>
      <c r="G454" s="15">
        <v>4221.8768976700003</v>
      </c>
      <c r="H454" s="15">
        <v>4220.2626847900001</v>
      </c>
      <c r="I454" s="15">
        <v>4220.4172467500002</v>
      </c>
      <c r="J454" s="15">
        <v>4218.4738542200002</v>
      </c>
      <c r="K454" s="15">
        <v>4219.1396142700005</v>
      </c>
      <c r="L454" s="15">
        <v>4219.1830447500006</v>
      </c>
      <c r="M454" s="15">
        <v>4218.2699098700004</v>
      </c>
      <c r="N454" s="19">
        <v>4217.4118742500004</v>
      </c>
      <c r="O454" s="15">
        <v>4215.9715324899998</v>
      </c>
      <c r="P454" s="15">
        <v>4209.7572279100004</v>
      </c>
      <c r="Q454" s="15">
        <v>4208.9738409800002</v>
      </c>
      <c r="R454" s="15">
        <v>4208.9684528300004</v>
      </c>
      <c r="S454" s="15">
        <v>4208.5242917599999</v>
      </c>
      <c r="T454" s="15">
        <v>4208.3839643600004</v>
      </c>
      <c r="U454" s="15">
        <v>4210.5957067299996</v>
      </c>
      <c r="V454" s="15">
        <v>4206.3677332200004</v>
      </c>
      <c r="W454" s="15">
        <v>4208.8200054099998</v>
      </c>
      <c r="X454" s="15">
        <v>4208.3776253599999</v>
      </c>
      <c r="Y454" s="15">
        <v>4201.5098533199998</v>
      </c>
    </row>
    <row r="455" spans="1:25" ht="18" thickBot="1">
      <c r="A455" s="11">
        <v>27</v>
      </c>
      <c r="B455" s="15">
        <v>4212.3329348899997</v>
      </c>
      <c r="C455" s="15">
        <v>4212.21045908</v>
      </c>
      <c r="D455" s="15">
        <v>4212.1625526799999</v>
      </c>
      <c r="E455" s="15">
        <v>4212.1732540800003</v>
      </c>
      <c r="F455" s="15">
        <v>4216.6177586000003</v>
      </c>
      <c r="G455" s="15">
        <v>4240.51982288</v>
      </c>
      <c r="H455" s="15">
        <v>4241.1232009599998</v>
      </c>
      <c r="I455" s="15">
        <v>4238.1684787100003</v>
      </c>
      <c r="J455" s="15">
        <v>4234.2213920000004</v>
      </c>
      <c r="K455" s="15">
        <v>4235.6985330799998</v>
      </c>
      <c r="L455" s="15">
        <v>4235.6324691300006</v>
      </c>
      <c r="M455" s="15">
        <v>4235.4982641200004</v>
      </c>
      <c r="N455" s="19">
        <v>4235.2236165800005</v>
      </c>
      <c r="O455" s="15">
        <v>4235.2214122599999</v>
      </c>
      <c r="P455" s="15">
        <v>4233.0761990700003</v>
      </c>
      <c r="Q455" s="15">
        <v>4231.9453518099999</v>
      </c>
      <c r="R455" s="15">
        <v>4234.7551542000001</v>
      </c>
      <c r="S455" s="15">
        <v>4235.8578058399999</v>
      </c>
      <c r="T455" s="15">
        <v>4238.5099736299999</v>
      </c>
      <c r="U455" s="15">
        <v>4234.1989830499997</v>
      </c>
      <c r="V455" s="15">
        <v>4218.8904695600004</v>
      </c>
      <c r="W455" s="15">
        <v>4220.0926591400003</v>
      </c>
      <c r="X455" s="15">
        <v>4222.2901350000002</v>
      </c>
      <c r="Y455" s="15">
        <v>4215.20739555</v>
      </c>
    </row>
    <row r="456" spans="1:25" ht="18" thickBot="1">
      <c r="A456" s="11">
        <v>28</v>
      </c>
      <c r="B456" s="15">
        <v>4219.7785861599996</v>
      </c>
      <c r="C456" s="15">
        <v>4219.5433136700003</v>
      </c>
      <c r="D456" s="15">
        <v>4219.5226023799996</v>
      </c>
      <c r="E456" s="15">
        <v>4219.5197027100003</v>
      </c>
      <c r="F456" s="15">
        <v>4222.9508969999997</v>
      </c>
      <c r="G456" s="15">
        <v>4235.3250800400001</v>
      </c>
      <c r="H456" s="15">
        <v>4238.7826693300003</v>
      </c>
      <c r="I456" s="15">
        <v>4239.1361242499997</v>
      </c>
      <c r="J456" s="15">
        <v>4240.1273216099999</v>
      </c>
      <c r="K456" s="15">
        <v>4240.5202918200002</v>
      </c>
      <c r="L456" s="15">
        <v>4240.5757841000004</v>
      </c>
      <c r="M456" s="15">
        <v>4240.3731924600006</v>
      </c>
      <c r="N456" s="19">
        <v>4240.1297296299999</v>
      </c>
      <c r="O456" s="15">
        <v>4240.2048558800007</v>
      </c>
      <c r="P456" s="15">
        <v>4235.7851721300003</v>
      </c>
      <c r="Q456" s="15">
        <v>4234.8533312700001</v>
      </c>
      <c r="R456" s="15">
        <v>4234.1857425799999</v>
      </c>
      <c r="S456" s="15">
        <v>4234.3201442500003</v>
      </c>
      <c r="T456" s="15">
        <v>4235.2114229999997</v>
      </c>
      <c r="U456" s="15">
        <v>4235.1000273099999</v>
      </c>
      <c r="V456" s="15">
        <v>4227.6811024600001</v>
      </c>
      <c r="W456" s="15">
        <v>4227.2785524600004</v>
      </c>
      <c r="X456" s="15">
        <v>4222.9089119800001</v>
      </c>
      <c r="Y456" s="15">
        <v>4210.3905270799996</v>
      </c>
    </row>
    <row r="457" spans="1:25" ht="18" thickBot="1"/>
    <row r="458" spans="1:25" ht="18" thickBot="1">
      <c r="A458" s="100" t="s">
        <v>0</v>
      </c>
      <c r="B458" s="102" t="s">
        <v>95</v>
      </c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4"/>
    </row>
    <row r="459" spans="1:25" ht="33.75" thickBot="1">
      <c r="A459" s="101"/>
      <c r="B459" s="7" t="s">
        <v>1</v>
      </c>
      <c r="C459" s="7" t="s">
        <v>2</v>
      </c>
      <c r="D459" s="7" t="s">
        <v>3</v>
      </c>
      <c r="E459" s="7" t="s">
        <v>4</v>
      </c>
      <c r="F459" s="7" t="s">
        <v>5</v>
      </c>
      <c r="G459" s="7" t="s">
        <v>6</v>
      </c>
      <c r="H459" s="7" t="s">
        <v>7</v>
      </c>
      <c r="I459" s="7" t="s">
        <v>8</v>
      </c>
      <c r="J459" s="7" t="s">
        <v>9</v>
      </c>
      <c r="K459" s="7" t="s">
        <v>10</v>
      </c>
      <c r="L459" s="7" t="s">
        <v>11</v>
      </c>
      <c r="M459" s="7" t="s">
        <v>12</v>
      </c>
      <c r="N459" s="9" t="s">
        <v>13</v>
      </c>
      <c r="O459" s="10" t="s">
        <v>14</v>
      </c>
      <c r="P459" s="10" t="s">
        <v>15</v>
      </c>
      <c r="Q459" s="10" t="s">
        <v>16</v>
      </c>
      <c r="R459" s="10" t="s">
        <v>17</v>
      </c>
      <c r="S459" s="10" t="s">
        <v>18</v>
      </c>
      <c r="T459" s="10" t="s">
        <v>19</v>
      </c>
      <c r="U459" s="10" t="s">
        <v>20</v>
      </c>
      <c r="V459" s="10" t="s">
        <v>21</v>
      </c>
      <c r="W459" s="10" t="s">
        <v>22</v>
      </c>
      <c r="X459" s="10" t="s">
        <v>23</v>
      </c>
      <c r="Y459" s="10" t="s">
        <v>24</v>
      </c>
    </row>
    <row r="460" spans="1:25" ht="18" thickBot="1">
      <c r="A460" s="11">
        <v>1</v>
      </c>
      <c r="B460" s="23">
        <v>0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23">
        <v>0</v>
      </c>
      <c r="N460" s="9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</row>
    <row r="461" spans="1:25" ht="18" thickBot="1">
      <c r="A461" s="11">
        <v>2</v>
      </c>
      <c r="B461" s="23">
        <v>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0</v>
      </c>
      <c r="N461" s="21">
        <v>0</v>
      </c>
      <c r="O461" s="23">
        <v>0</v>
      </c>
      <c r="P461" s="23">
        <v>0</v>
      </c>
      <c r="Q461" s="23">
        <v>0</v>
      </c>
      <c r="R461" s="23">
        <v>0</v>
      </c>
      <c r="S461" s="23">
        <v>0</v>
      </c>
      <c r="T461" s="23">
        <v>0</v>
      </c>
      <c r="U461" s="23">
        <v>0</v>
      </c>
      <c r="V461" s="23">
        <v>0</v>
      </c>
      <c r="W461" s="23">
        <v>0</v>
      </c>
      <c r="X461" s="23">
        <v>0</v>
      </c>
      <c r="Y461" s="23">
        <v>0</v>
      </c>
    </row>
    <row r="462" spans="1:25" ht="18" thickBot="1">
      <c r="A462" s="11">
        <v>3</v>
      </c>
      <c r="B462" s="23">
        <v>0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0</v>
      </c>
      <c r="M462" s="23">
        <v>0</v>
      </c>
      <c r="N462" s="21">
        <v>0</v>
      </c>
      <c r="O462" s="23">
        <v>0</v>
      </c>
      <c r="P462" s="23">
        <v>0</v>
      </c>
      <c r="Q462" s="23">
        <v>0</v>
      </c>
      <c r="R462" s="23">
        <v>0</v>
      </c>
      <c r="S462" s="23">
        <v>0</v>
      </c>
      <c r="T462" s="23">
        <v>0</v>
      </c>
      <c r="U462" s="23">
        <v>0</v>
      </c>
      <c r="V462" s="23">
        <v>0</v>
      </c>
      <c r="W462" s="23">
        <v>0</v>
      </c>
      <c r="X462" s="23">
        <v>0</v>
      </c>
      <c r="Y462" s="23">
        <v>0</v>
      </c>
    </row>
    <row r="463" spans="1:25" ht="18" thickBot="1">
      <c r="A463" s="11">
        <v>4</v>
      </c>
      <c r="B463" s="23">
        <v>0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21">
        <v>0</v>
      </c>
      <c r="O463" s="23">
        <v>0</v>
      </c>
      <c r="P463" s="23">
        <v>0</v>
      </c>
      <c r="Q463" s="23">
        <v>0</v>
      </c>
      <c r="R463" s="23">
        <v>0</v>
      </c>
      <c r="S463" s="23">
        <v>0</v>
      </c>
      <c r="T463" s="23">
        <v>0</v>
      </c>
      <c r="U463" s="23">
        <v>0</v>
      </c>
      <c r="V463" s="23">
        <v>0</v>
      </c>
      <c r="W463" s="23">
        <v>0</v>
      </c>
      <c r="X463" s="23">
        <v>0</v>
      </c>
      <c r="Y463" s="23">
        <v>0</v>
      </c>
    </row>
    <row r="464" spans="1:25" ht="18" thickBot="1">
      <c r="A464" s="11">
        <v>5</v>
      </c>
      <c r="B464" s="23">
        <v>0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1">
        <v>0</v>
      </c>
      <c r="O464" s="23">
        <v>0</v>
      </c>
      <c r="P464" s="23">
        <v>0</v>
      </c>
      <c r="Q464" s="23">
        <v>0</v>
      </c>
      <c r="R464" s="23">
        <v>0</v>
      </c>
      <c r="S464" s="23">
        <v>0</v>
      </c>
      <c r="T464" s="23">
        <v>0</v>
      </c>
      <c r="U464" s="23">
        <v>0</v>
      </c>
      <c r="V464" s="23">
        <v>0</v>
      </c>
      <c r="W464" s="23">
        <v>0</v>
      </c>
      <c r="X464" s="23">
        <v>0</v>
      </c>
      <c r="Y464" s="23">
        <v>0</v>
      </c>
    </row>
    <row r="465" spans="1:25" ht="18" thickBot="1">
      <c r="A465" s="11">
        <v>6</v>
      </c>
      <c r="B465" s="23">
        <v>0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21">
        <v>0</v>
      </c>
      <c r="O465" s="23">
        <v>0</v>
      </c>
      <c r="P465" s="23">
        <v>0</v>
      </c>
      <c r="Q465" s="23">
        <v>0</v>
      </c>
      <c r="R465" s="23">
        <v>0</v>
      </c>
      <c r="S465" s="23">
        <v>0</v>
      </c>
      <c r="T465" s="23">
        <v>0</v>
      </c>
      <c r="U465" s="23">
        <v>0</v>
      </c>
      <c r="V465" s="23">
        <v>0</v>
      </c>
      <c r="W465" s="23">
        <v>0</v>
      </c>
      <c r="X465" s="23">
        <v>0</v>
      </c>
      <c r="Y465" s="23">
        <v>0</v>
      </c>
    </row>
    <row r="466" spans="1:25" ht="18" thickBot="1">
      <c r="A466" s="11">
        <v>7</v>
      </c>
      <c r="B466" s="23">
        <v>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0</v>
      </c>
      <c r="K466" s="23">
        <v>0</v>
      </c>
      <c r="L466" s="23">
        <v>0</v>
      </c>
      <c r="M466" s="23">
        <v>0</v>
      </c>
      <c r="N466" s="21">
        <v>0</v>
      </c>
      <c r="O466" s="23">
        <v>0</v>
      </c>
      <c r="P466" s="23">
        <v>0</v>
      </c>
      <c r="Q466" s="23">
        <v>0</v>
      </c>
      <c r="R466" s="23">
        <v>0</v>
      </c>
      <c r="S466" s="23">
        <v>0</v>
      </c>
      <c r="T466" s="23">
        <v>0</v>
      </c>
      <c r="U466" s="23">
        <v>0</v>
      </c>
      <c r="V466" s="23">
        <v>0</v>
      </c>
      <c r="W466" s="23">
        <v>0</v>
      </c>
      <c r="X466" s="23">
        <v>0</v>
      </c>
      <c r="Y466" s="23">
        <v>0</v>
      </c>
    </row>
    <row r="467" spans="1:25" ht="18" thickBot="1">
      <c r="A467" s="11">
        <v>8</v>
      </c>
      <c r="B467" s="23">
        <v>0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21">
        <v>0</v>
      </c>
      <c r="O467" s="23">
        <v>0</v>
      </c>
      <c r="P467" s="23">
        <v>0</v>
      </c>
      <c r="Q467" s="23">
        <v>0</v>
      </c>
      <c r="R467" s="23">
        <v>0</v>
      </c>
      <c r="S467" s="23">
        <v>0</v>
      </c>
      <c r="T467" s="23">
        <v>0</v>
      </c>
      <c r="U467" s="23">
        <v>0</v>
      </c>
      <c r="V467" s="23">
        <v>0</v>
      </c>
      <c r="W467" s="23">
        <v>0</v>
      </c>
      <c r="X467" s="23">
        <v>0</v>
      </c>
      <c r="Y467" s="23">
        <v>0</v>
      </c>
    </row>
    <row r="468" spans="1:25" ht="18" thickBot="1">
      <c r="A468" s="11">
        <v>9</v>
      </c>
      <c r="B468" s="23">
        <v>0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  <c r="I468" s="23">
        <v>0</v>
      </c>
      <c r="J468" s="23">
        <v>0</v>
      </c>
      <c r="K468" s="23">
        <v>0</v>
      </c>
      <c r="L468" s="23">
        <v>0</v>
      </c>
      <c r="M468" s="23">
        <v>0</v>
      </c>
      <c r="N468" s="21">
        <v>0</v>
      </c>
      <c r="O468" s="23">
        <v>0</v>
      </c>
      <c r="P468" s="23">
        <v>0</v>
      </c>
      <c r="Q468" s="23">
        <v>0</v>
      </c>
      <c r="R468" s="23">
        <v>0</v>
      </c>
      <c r="S468" s="23">
        <v>0</v>
      </c>
      <c r="T468" s="23">
        <v>0</v>
      </c>
      <c r="U468" s="23">
        <v>0</v>
      </c>
      <c r="V468" s="23">
        <v>0</v>
      </c>
      <c r="W468" s="23">
        <v>0</v>
      </c>
      <c r="X468" s="23">
        <v>0</v>
      </c>
      <c r="Y468" s="23">
        <v>0</v>
      </c>
    </row>
    <row r="469" spans="1:25" ht="18" thickBot="1">
      <c r="A469" s="11">
        <v>10</v>
      </c>
      <c r="B469" s="23">
        <v>0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0</v>
      </c>
      <c r="N469" s="21">
        <v>0</v>
      </c>
      <c r="O469" s="23">
        <v>0</v>
      </c>
      <c r="P469" s="23">
        <v>0</v>
      </c>
      <c r="Q469" s="23">
        <v>0</v>
      </c>
      <c r="R469" s="23">
        <v>0</v>
      </c>
      <c r="S469" s="23">
        <v>0</v>
      </c>
      <c r="T469" s="23">
        <v>0</v>
      </c>
      <c r="U469" s="23">
        <v>0</v>
      </c>
      <c r="V469" s="23">
        <v>0</v>
      </c>
      <c r="W469" s="23">
        <v>0</v>
      </c>
      <c r="X469" s="23">
        <v>0</v>
      </c>
      <c r="Y469" s="23">
        <v>0</v>
      </c>
    </row>
    <row r="470" spans="1:25" ht="18" thickBot="1">
      <c r="A470" s="11">
        <v>11</v>
      </c>
      <c r="B470" s="23">
        <v>0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1">
        <v>0</v>
      </c>
      <c r="O470" s="23">
        <v>0</v>
      </c>
      <c r="P470" s="23">
        <v>0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23">
        <v>0</v>
      </c>
    </row>
    <row r="471" spans="1:25" ht="18" thickBot="1">
      <c r="A471" s="11">
        <v>12</v>
      </c>
      <c r="B471" s="23">
        <v>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1">
        <v>0</v>
      </c>
      <c r="O471" s="23">
        <v>0</v>
      </c>
      <c r="P471" s="23">
        <v>0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23">
        <v>0</v>
      </c>
    </row>
    <row r="472" spans="1:25" ht="18" thickBot="1">
      <c r="A472" s="11">
        <v>13</v>
      </c>
      <c r="B472" s="23">
        <v>0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1">
        <v>0</v>
      </c>
      <c r="O472" s="23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</row>
    <row r="473" spans="1:25" ht="18" thickBot="1">
      <c r="A473" s="11">
        <v>14</v>
      </c>
      <c r="B473" s="23">
        <v>0</v>
      </c>
      <c r="C473" s="23">
        <v>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1">
        <v>0</v>
      </c>
      <c r="O473" s="23">
        <v>0</v>
      </c>
      <c r="P473" s="23">
        <v>0</v>
      </c>
      <c r="Q473" s="23">
        <v>0</v>
      </c>
      <c r="R473" s="23">
        <v>0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23">
        <v>0</v>
      </c>
    </row>
    <row r="474" spans="1:25" ht="18" thickBot="1">
      <c r="A474" s="11">
        <v>15</v>
      </c>
      <c r="B474" s="23">
        <v>0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0</v>
      </c>
      <c r="L474" s="23">
        <v>0</v>
      </c>
      <c r="M474" s="23">
        <v>0</v>
      </c>
      <c r="N474" s="21">
        <v>0</v>
      </c>
      <c r="O474" s="23">
        <v>0</v>
      </c>
      <c r="P474" s="23">
        <v>0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23">
        <v>0</v>
      </c>
    </row>
    <row r="475" spans="1:25" ht="18" thickBot="1">
      <c r="A475" s="11">
        <v>16</v>
      </c>
      <c r="B475" s="23">
        <v>0</v>
      </c>
      <c r="C475" s="23">
        <v>0</v>
      </c>
      <c r="D475" s="23">
        <v>0</v>
      </c>
      <c r="E475" s="23">
        <v>0</v>
      </c>
      <c r="F475" s="23">
        <v>0</v>
      </c>
      <c r="G475" s="23">
        <v>0</v>
      </c>
      <c r="H475" s="23">
        <v>0</v>
      </c>
      <c r="I475" s="23">
        <v>0</v>
      </c>
      <c r="J475" s="23">
        <v>0</v>
      </c>
      <c r="K475" s="23">
        <v>0</v>
      </c>
      <c r="L475" s="23">
        <v>0</v>
      </c>
      <c r="M475" s="23">
        <v>0</v>
      </c>
      <c r="N475" s="21">
        <v>0</v>
      </c>
      <c r="O475" s="23">
        <v>0</v>
      </c>
      <c r="P475" s="23">
        <v>0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23">
        <v>0</v>
      </c>
    </row>
    <row r="476" spans="1:25" ht="18" thickBot="1">
      <c r="A476" s="11">
        <v>17</v>
      </c>
      <c r="B476" s="23">
        <v>0</v>
      </c>
      <c r="C476" s="23">
        <v>0</v>
      </c>
      <c r="D476" s="23">
        <v>0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1">
        <v>0</v>
      </c>
      <c r="O476" s="23">
        <v>0</v>
      </c>
      <c r="P476" s="23">
        <v>0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</row>
    <row r="477" spans="1:25" ht="18" thickBot="1">
      <c r="A477" s="11">
        <v>18</v>
      </c>
      <c r="B477" s="23">
        <v>0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23">
        <v>0</v>
      </c>
      <c r="N477" s="21">
        <v>0</v>
      </c>
      <c r="O477" s="23">
        <v>0</v>
      </c>
      <c r="P477" s="23">
        <v>0</v>
      </c>
      <c r="Q477" s="23">
        <v>0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23">
        <v>0</v>
      </c>
    </row>
    <row r="478" spans="1:25" ht="18" thickBot="1">
      <c r="A478" s="11">
        <v>19</v>
      </c>
      <c r="B478" s="23">
        <v>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1">
        <v>0</v>
      </c>
      <c r="O478" s="23">
        <v>0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23">
        <v>0</v>
      </c>
    </row>
    <row r="479" spans="1:25" ht="18" thickBot="1">
      <c r="A479" s="11">
        <v>20</v>
      </c>
      <c r="B479" s="23">
        <v>0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1">
        <v>0</v>
      </c>
      <c r="O479" s="23">
        <v>0</v>
      </c>
      <c r="P479" s="23">
        <v>0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23">
        <v>0</v>
      </c>
    </row>
    <row r="480" spans="1:25" ht="18" thickBot="1">
      <c r="A480" s="11">
        <v>21</v>
      </c>
      <c r="B480" s="23">
        <v>0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1">
        <v>0</v>
      </c>
      <c r="O480" s="23">
        <v>0</v>
      </c>
      <c r="P480" s="23">
        <v>0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23">
        <v>0</v>
      </c>
    </row>
    <row r="481" spans="1:25" ht="18" thickBot="1">
      <c r="A481" s="11">
        <v>22</v>
      </c>
      <c r="B481" s="23">
        <v>0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  <c r="I481" s="23">
        <v>0</v>
      </c>
      <c r="J481" s="23">
        <v>0</v>
      </c>
      <c r="K481" s="23">
        <v>0</v>
      </c>
      <c r="L481" s="23">
        <v>0</v>
      </c>
      <c r="M481" s="23">
        <v>0</v>
      </c>
      <c r="N481" s="21">
        <v>0</v>
      </c>
      <c r="O481" s="23">
        <v>0</v>
      </c>
      <c r="P481" s="23">
        <v>0</v>
      </c>
      <c r="Q481" s="23">
        <v>0</v>
      </c>
      <c r="R481" s="23">
        <v>0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23">
        <v>0</v>
      </c>
    </row>
    <row r="482" spans="1:25" ht="18" thickBot="1">
      <c r="A482" s="11">
        <v>23</v>
      </c>
      <c r="B482" s="23">
        <v>0</v>
      </c>
      <c r="C482" s="23">
        <v>0</v>
      </c>
      <c r="D482" s="23">
        <v>0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1">
        <v>0</v>
      </c>
      <c r="O482" s="23">
        <v>0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23">
        <v>0</v>
      </c>
    </row>
    <row r="483" spans="1:25" ht="18" thickBot="1">
      <c r="A483" s="11">
        <v>24</v>
      </c>
      <c r="B483" s="23">
        <v>0</v>
      </c>
      <c r="C483" s="23">
        <v>0</v>
      </c>
      <c r="D483" s="23">
        <v>0</v>
      </c>
      <c r="E483" s="23">
        <v>0</v>
      </c>
      <c r="F483" s="23">
        <v>0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1">
        <v>0</v>
      </c>
      <c r="O483" s="23">
        <v>0</v>
      </c>
      <c r="P483" s="23">
        <v>0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23">
        <v>0</v>
      </c>
    </row>
    <row r="484" spans="1:25" ht="18" thickBot="1">
      <c r="A484" s="11">
        <v>25</v>
      </c>
      <c r="B484" s="23">
        <v>0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23">
        <v>0</v>
      </c>
      <c r="N484" s="21">
        <v>0</v>
      </c>
      <c r="O484" s="23">
        <v>0</v>
      </c>
      <c r="P484" s="23">
        <v>0</v>
      </c>
      <c r="Q484" s="23">
        <v>0</v>
      </c>
      <c r="R484" s="23">
        <v>0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23">
        <v>0</v>
      </c>
    </row>
    <row r="485" spans="1:25" ht="18" thickBot="1">
      <c r="A485" s="11">
        <v>26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1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</row>
    <row r="486" spans="1:25" ht="18" thickBot="1">
      <c r="A486" s="11">
        <v>27</v>
      </c>
      <c r="B486" s="23">
        <v>0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1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</row>
    <row r="487" spans="1:25" ht="18" thickBot="1">
      <c r="A487" s="11">
        <v>28</v>
      </c>
      <c r="B487" s="23">
        <v>0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1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</row>
    <row r="488" spans="1:25" ht="18" thickBo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ht="18" thickBot="1">
      <c r="A489" s="100" t="s">
        <v>0</v>
      </c>
      <c r="B489" s="102" t="s">
        <v>96</v>
      </c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4"/>
    </row>
    <row r="490" spans="1:25" ht="33.75" thickBot="1">
      <c r="A490" s="101"/>
      <c r="B490" s="23" t="s">
        <v>1</v>
      </c>
      <c r="C490" s="23" t="s">
        <v>2</v>
      </c>
      <c r="D490" s="23" t="s">
        <v>3</v>
      </c>
      <c r="E490" s="23" t="s">
        <v>4</v>
      </c>
      <c r="F490" s="23" t="s">
        <v>5</v>
      </c>
      <c r="G490" s="23" t="s">
        <v>6</v>
      </c>
      <c r="H490" s="23" t="s">
        <v>7</v>
      </c>
      <c r="I490" s="23" t="s">
        <v>8</v>
      </c>
      <c r="J490" s="23" t="s">
        <v>9</v>
      </c>
      <c r="K490" s="23" t="s">
        <v>10</v>
      </c>
      <c r="L490" s="23" t="s">
        <v>11</v>
      </c>
      <c r="M490" s="23" t="s">
        <v>12</v>
      </c>
      <c r="N490" s="9" t="s">
        <v>13</v>
      </c>
      <c r="O490" s="22" t="s">
        <v>14</v>
      </c>
      <c r="P490" s="22" t="s">
        <v>15</v>
      </c>
      <c r="Q490" s="22" t="s">
        <v>16</v>
      </c>
      <c r="R490" s="22" t="s">
        <v>17</v>
      </c>
      <c r="S490" s="22" t="s">
        <v>18</v>
      </c>
      <c r="T490" s="22" t="s">
        <v>19</v>
      </c>
      <c r="U490" s="22" t="s">
        <v>20</v>
      </c>
      <c r="V490" s="22" t="s">
        <v>21</v>
      </c>
      <c r="W490" s="22" t="s">
        <v>22</v>
      </c>
      <c r="X490" s="22" t="s">
        <v>23</v>
      </c>
      <c r="Y490" s="22" t="s">
        <v>24</v>
      </c>
    </row>
    <row r="491" spans="1:25" ht="18" thickBot="1">
      <c r="A491" s="21">
        <v>1</v>
      </c>
      <c r="B491" s="15">
        <v>115.66812629</v>
      </c>
      <c r="C491" s="15">
        <v>115.65980922</v>
      </c>
      <c r="D491" s="15">
        <v>115.65525486999999</v>
      </c>
      <c r="E491" s="15">
        <v>115.65426490999999</v>
      </c>
      <c r="F491" s="15">
        <v>116.14230024</v>
      </c>
      <c r="G491" s="15">
        <v>116.29411081000001</v>
      </c>
      <c r="H491" s="15">
        <v>116.45075141</v>
      </c>
      <c r="I491" s="15">
        <v>117.0745137</v>
      </c>
      <c r="J491" s="15">
        <v>117.57763555</v>
      </c>
      <c r="K491" s="15">
        <v>117.6156168</v>
      </c>
      <c r="L491" s="15">
        <v>117.62553722</v>
      </c>
      <c r="M491" s="15">
        <v>117.4290982</v>
      </c>
      <c r="N491" s="17">
        <v>117.43130779000001</v>
      </c>
      <c r="O491" s="18">
        <v>117.35217326999999</v>
      </c>
      <c r="P491" s="18">
        <v>117.13709426</v>
      </c>
      <c r="Q491" s="18">
        <v>116.91818866</v>
      </c>
      <c r="R491" s="18">
        <v>116.84876986</v>
      </c>
      <c r="S491" s="18">
        <v>116.8402877</v>
      </c>
      <c r="T491" s="18">
        <v>116.88965353</v>
      </c>
      <c r="U491" s="18">
        <v>116.56441552</v>
      </c>
      <c r="V491" s="18">
        <v>116.62614474999999</v>
      </c>
      <c r="W491" s="18">
        <v>116.27766</v>
      </c>
      <c r="X491" s="18">
        <v>116.00075965000001</v>
      </c>
      <c r="Y491" s="18">
        <v>116.25031020999999</v>
      </c>
    </row>
    <row r="492" spans="1:25" ht="18" thickBot="1">
      <c r="A492" s="21">
        <v>2</v>
      </c>
      <c r="B492" s="15">
        <v>114.69630245</v>
      </c>
      <c r="C492" s="15">
        <v>114.70059516000001</v>
      </c>
      <c r="D492" s="15">
        <v>114.70004964</v>
      </c>
      <c r="E492" s="15">
        <v>114.69953698</v>
      </c>
      <c r="F492" s="15">
        <v>115.20567659</v>
      </c>
      <c r="G492" s="15">
        <v>115.52450414</v>
      </c>
      <c r="H492" s="15">
        <v>116.37389887</v>
      </c>
      <c r="I492" s="15">
        <v>116.95743047000001</v>
      </c>
      <c r="J492" s="15">
        <v>117.18942082</v>
      </c>
      <c r="K492" s="15">
        <v>117.29172702</v>
      </c>
      <c r="L492" s="15">
        <v>117.30182963</v>
      </c>
      <c r="M492" s="15">
        <v>117.29897796</v>
      </c>
      <c r="N492" s="19">
        <v>117.28995318</v>
      </c>
      <c r="O492" s="15">
        <v>117.13915928999999</v>
      </c>
      <c r="P492" s="15">
        <v>116.99792164999999</v>
      </c>
      <c r="Q492" s="15">
        <v>116.66171644000001</v>
      </c>
      <c r="R492" s="15">
        <v>116.9088203</v>
      </c>
      <c r="S492" s="15">
        <v>116.77305741000001</v>
      </c>
      <c r="T492" s="15">
        <v>116.84195827000001</v>
      </c>
      <c r="U492" s="15">
        <v>116.49950363000001</v>
      </c>
      <c r="V492" s="15">
        <v>116.48974232</v>
      </c>
      <c r="W492" s="15">
        <v>115.72829285</v>
      </c>
      <c r="X492" s="15">
        <v>114.98116435999999</v>
      </c>
      <c r="Y492" s="15">
        <v>114.26844414</v>
      </c>
    </row>
    <row r="493" spans="1:25" ht="18" thickBot="1">
      <c r="A493" s="21">
        <v>3</v>
      </c>
      <c r="B493" s="15">
        <v>115.00857646999999</v>
      </c>
      <c r="C493" s="15">
        <v>115.00874331999999</v>
      </c>
      <c r="D493" s="15">
        <v>115.007092</v>
      </c>
      <c r="E493" s="15">
        <v>115.00680776</v>
      </c>
      <c r="F493" s="15">
        <v>115.00674658</v>
      </c>
      <c r="G493" s="15">
        <v>115.30748341</v>
      </c>
      <c r="H493" s="15">
        <v>116.34802722000001</v>
      </c>
      <c r="I493" s="15">
        <v>116.72699759</v>
      </c>
      <c r="J493" s="15">
        <v>116.7466337</v>
      </c>
      <c r="K493" s="15">
        <v>116.77459552000001</v>
      </c>
      <c r="L493" s="15">
        <v>116.84394478999999</v>
      </c>
      <c r="M493" s="15">
        <v>116.84272790999999</v>
      </c>
      <c r="N493" s="19">
        <v>116.6346193</v>
      </c>
      <c r="O493" s="15">
        <v>116.83519277000001</v>
      </c>
      <c r="P493" s="15">
        <v>116.64792949</v>
      </c>
      <c r="Q493" s="15">
        <v>116.51503194999999</v>
      </c>
      <c r="R493" s="15">
        <v>116.334163</v>
      </c>
      <c r="S493" s="15">
        <v>116.33297291</v>
      </c>
      <c r="T493" s="15">
        <v>116.32907786</v>
      </c>
      <c r="U493" s="15">
        <v>116.65683518</v>
      </c>
      <c r="V493" s="15">
        <v>116.3770464</v>
      </c>
      <c r="W493" s="15">
        <v>116.23462942</v>
      </c>
      <c r="X493" s="15">
        <v>115.19789289000001</v>
      </c>
      <c r="Y493" s="15">
        <v>114.61492411</v>
      </c>
    </row>
    <row r="494" spans="1:25" ht="18" thickBot="1">
      <c r="A494" s="21">
        <v>4</v>
      </c>
      <c r="B494" s="15">
        <v>115.20862162</v>
      </c>
      <c r="C494" s="15">
        <v>115.20063432000001</v>
      </c>
      <c r="D494" s="15">
        <v>115.19802018999999</v>
      </c>
      <c r="E494" s="15">
        <v>115.19645982999999</v>
      </c>
      <c r="F494" s="15">
        <v>115.1963946</v>
      </c>
      <c r="G494" s="15">
        <v>115.63100710000001</v>
      </c>
      <c r="H494" s="15">
        <v>116.59115299</v>
      </c>
      <c r="I494" s="15">
        <v>116.95278063000001</v>
      </c>
      <c r="J494" s="15">
        <v>117.17600178000001</v>
      </c>
      <c r="K494" s="15">
        <v>117.21533322000001</v>
      </c>
      <c r="L494" s="15">
        <v>117.24145325000001</v>
      </c>
      <c r="M494" s="15">
        <v>117.04064778999999</v>
      </c>
      <c r="N494" s="19">
        <v>117.04093947</v>
      </c>
      <c r="O494" s="15">
        <v>116.88424759999999</v>
      </c>
      <c r="P494" s="15">
        <v>117.08568235</v>
      </c>
      <c r="Q494" s="15">
        <v>116.56248995</v>
      </c>
      <c r="R494" s="15">
        <v>116.42957961</v>
      </c>
      <c r="S494" s="15">
        <v>116.42874609</v>
      </c>
      <c r="T494" s="15">
        <v>115.41874496</v>
      </c>
      <c r="U494" s="15">
        <v>115.01938647999999</v>
      </c>
      <c r="V494" s="15">
        <v>114.17030325</v>
      </c>
      <c r="W494" s="15">
        <v>114.39195031</v>
      </c>
      <c r="X494" s="15">
        <v>114.63840437</v>
      </c>
      <c r="Y494" s="15">
        <v>114.87999013</v>
      </c>
    </row>
    <row r="495" spans="1:25" ht="18" thickBot="1">
      <c r="A495" s="21">
        <v>5</v>
      </c>
      <c r="B495" s="15">
        <v>115.68280319</v>
      </c>
      <c r="C495" s="15">
        <v>115.66912289</v>
      </c>
      <c r="D495" s="15">
        <v>115.66710504</v>
      </c>
      <c r="E495" s="15">
        <v>115.6649429</v>
      </c>
      <c r="F495" s="15">
        <v>115.66636084</v>
      </c>
      <c r="G495" s="15">
        <v>115.67750173</v>
      </c>
      <c r="H495" s="15">
        <v>115.91472313</v>
      </c>
      <c r="I495" s="15">
        <v>115.98321816000001</v>
      </c>
      <c r="J495" s="15">
        <v>116.13663099</v>
      </c>
      <c r="K495" s="15">
        <v>116.15415602</v>
      </c>
      <c r="L495" s="15">
        <v>116.16019841000001</v>
      </c>
      <c r="M495" s="15">
        <v>116.15807091000001</v>
      </c>
      <c r="N495" s="19">
        <v>116.15335899999999</v>
      </c>
      <c r="O495" s="15">
        <v>116.15673375</v>
      </c>
      <c r="P495" s="15">
        <v>115.81883996000001</v>
      </c>
      <c r="Q495" s="15">
        <v>115.63426262</v>
      </c>
      <c r="R495" s="15">
        <v>115.62068155999999</v>
      </c>
      <c r="S495" s="15">
        <v>115.59984274</v>
      </c>
      <c r="T495" s="15">
        <v>115.59674138</v>
      </c>
      <c r="U495" s="15">
        <v>115.72675981</v>
      </c>
      <c r="V495" s="15">
        <v>115.51704537000001</v>
      </c>
      <c r="W495" s="15">
        <v>115.45996379</v>
      </c>
      <c r="X495" s="15">
        <v>115.33284688000001</v>
      </c>
      <c r="Y495" s="15">
        <v>115.34962729</v>
      </c>
    </row>
    <row r="496" spans="1:25" ht="18" thickBot="1">
      <c r="A496" s="21">
        <v>6</v>
      </c>
      <c r="B496" s="15">
        <v>115.677785</v>
      </c>
      <c r="C496" s="15">
        <v>115.67035161</v>
      </c>
      <c r="D496" s="15">
        <v>115.66776006000001</v>
      </c>
      <c r="E496" s="15">
        <v>115.66578878999999</v>
      </c>
      <c r="F496" s="15">
        <v>115.66720340000001</v>
      </c>
      <c r="G496" s="15">
        <v>115.67961746</v>
      </c>
      <c r="H496" s="15">
        <v>115.91759221</v>
      </c>
      <c r="I496" s="15">
        <v>115.99137995</v>
      </c>
      <c r="J496" s="15">
        <v>116.14416738</v>
      </c>
      <c r="K496" s="15">
        <v>116.16065657</v>
      </c>
      <c r="L496" s="15">
        <v>116.16766165</v>
      </c>
      <c r="M496" s="15">
        <v>116.16483574</v>
      </c>
      <c r="N496" s="19">
        <v>116.15979439</v>
      </c>
      <c r="O496" s="15">
        <v>116.16310771000001</v>
      </c>
      <c r="P496" s="15">
        <v>115.82780160999999</v>
      </c>
      <c r="Q496" s="15">
        <v>115.64591169000001</v>
      </c>
      <c r="R496" s="15">
        <v>115.63254967</v>
      </c>
      <c r="S496" s="15">
        <v>115.61082742000001</v>
      </c>
      <c r="T496" s="15">
        <v>115.60760752</v>
      </c>
      <c r="U496" s="15">
        <v>115.73741855</v>
      </c>
      <c r="V496" s="15">
        <v>115.5264473</v>
      </c>
      <c r="W496" s="15">
        <v>115.4685755</v>
      </c>
      <c r="X496" s="15">
        <v>115.33650836</v>
      </c>
      <c r="Y496" s="15">
        <v>115.35305667</v>
      </c>
    </row>
    <row r="497" spans="1:25" ht="18" thickBot="1">
      <c r="A497" s="21">
        <v>7</v>
      </c>
      <c r="B497" s="15">
        <v>115.24650547</v>
      </c>
      <c r="C497" s="15">
        <v>115.24106547</v>
      </c>
      <c r="D497" s="15">
        <v>115.23867584</v>
      </c>
      <c r="E497" s="15">
        <v>115.23887816</v>
      </c>
      <c r="F497" s="15">
        <v>115.24110570000001</v>
      </c>
      <c r="G497" s="15">
        <v>115.11043318</v>
      </c>
      <c r="H497" s="15">
        <v>115.51193134</v>
      </c>
      <c r="I497" s="15">
        <v>116.00413863999999</v>
      </c>
      <c r="J497" s="15">
        <v>115.94864511999999</v>
      </c>
      <c r="K497" s="15">
        <v>115.95648366</v>
      </c>
      <c r="L497" s="15">
        <v>115.95662345</v>
      </c>
      <c r="M497" s="15">
        <v>115.95496459</v>
      </c>
      <c r="N497" s="19">
        <v>115.95028582</v>
      </c>
      <c r="O497" s="15">
        <v>116.16058608</v>
      </c>
      <c r="P497" s="15">
        <v>115.89427757</v>
      </c>
      <c r="Q497" s="15">
        <v>115.76435109000001</v>
      </c>
      <c r="R497" s="15">
        <v>115.77445444999999</v>
      </c>
      <c r="S497" s="15">
        <v>115.77571435</v>
      </c>
      <c r="T497" s="15">
        <v>115.9092579</v>
      </c>
      <c r="U497" s="15">
        <v>115.97069788</v>
      </c>
      <c r="V497" s="15">
        <v>116.03424200000001</v>
      </c>
      <c r="W497" s="15">
        <v>115.81669621</v>
      </c>
      <c r="X497" s="15">
        <v>115.31381183000001</v>
      </c>
      <c r="Y497" s="15">
        <v>114.91304516</v>
      </c>
    </row>
    <row r="498" spans="1:25" ht="18" thickBot="1">
      <c r="A498" s="21">
        <v>8</v>
      </c>
      <c r="B498" s="15">
        <v>116.26778186999999</v>
      </c>
      <c r="C498" s="15">
        <v>116.25760581</v>
      </c>
      <c r="D498" s="15">
        <v>116.24993179000001</v>
      </c>
      <c r="E498" s="15">
        <v>116.24893373</v>
      </c>
      <c r="F498" s="15">
        <v>116.25306454</v>
      </c>
      <c r="G498" s="15">
        <v>116.1251432</v>
      </c>
      <c r="H498" s="15">
        <v>115.44593939000001</v>
      </c>
      <c r="I498" s="15">
        <v>114.02223118000001</v>
      </c>
      <c r="J498" s="15">
        <v>112.29523001</v>
      </c>
      <c r="K498" s="15">
        <v>112.26004047000001</v>
      </c>
      <c r="L498" s="15">
        <v>112.27241592999999</v>
      </c>
      <c r="M498" s="15">
        <v>112.27889995</v>
      </c>
      <c r="N498" s="19">
        <v>112.28993914</v>
      </c>
      <c r="O498" s="15">
        <v>113.76080263999999</v>
      </c>
      <c r="P498" s="15">
        <v>115.12626318</v>
      </c>
      <c r="Q498" s="15">
        <v>115.37602488</v>
      </c>
      <c r="R498" s="15">
        <v>115.35778471</v>
      </c>
      <c r="S498" s="15">
        <v>115.47771277</v>
      </c>
      <c r="T498" s="15">
        <v>115.54320154</v>
      </c>
      <c r="U498" s="15">
        <v>115.59136338</v>
      </c>
      <c r="V498" s="15">
        <v>115.58848236</v>
      </c>
      <c r="W498" s="15">
        <v>115.80002236999999</v>
      </c>
      <c r="X498" s="15">
        <v>116.35854555</v>
      </c>
      <c r="Y498" s="15">
        <v>116.33785971</v>
      </c>
    </row>
    <row r="499" spans="1:25" ht="18" thickBot="1">
      <c r="A499" s="21">
        <v>9</v>
      </c>
      <c r="B499" s="15">
        <v>115.25487959</v>
      </c>
      <c r="C499" s="15">
        <v>115.25550084</v>
      </c>
      <c r="D499" s="15">
        <v>115.253556</v>
      </c>
      <c r="E499" s="15">
        <v>115.25250144</v>
      </c>
      <c r="F499" s="15">
        <v>115.25369207</v>
      </c>
      <c r="G499" s="15">
        <v>115.19291369</v>
      </c>
      <c r="H499" s="15">
        <v>115.9188712</v>
      </c>
      <c r="I499" s="15">
        <v>116.05880526</v>
      </c>
      <c r="J499" s="15">
        <v>115.87806188</v>
      </c>
      <c r="K499" s="15">
        <v>115.89245456</v>
      </c>
      <c r="L499" s="15">
        <v>115.89808112</v>
      </c>
      <c r="M499" s="15">
        <v>115.9663522</v>
      </c>
      <c r="N499" s="19">
        <v>115.96075983999999</v>
      </c>
      <c r="O499" s="15">
        <v>115.9609627</v>
      </c>
      <c r="P499" s="15">
        <v>115.81925085</v>
      </c>
      <c r="Q499" s="15">
        <v>115.49221618</v>
      </c>
      <c r="R499" s="15">
        <v>115.43420182</v>
      </c>
      <c r="S499" s="15">
        <v>115.43418079999999</v>
      </c>
      <c r="T499" s="15">
        <v>115.49847054999999</v>
      </c>
      <c r="U499" s="15">
        <v>115.82458936</v>
      </c>
      <c r="V499" s="15">
        <v>115.60629059999999</v>
      </c>
      <c r="W499" s="15">
        <v>115.46001201</v>
      </c>
      <c r="X499" s="15">
        <v>115.72662269</v>
      </c>
      <c r="Y499" s="15">
        <v>115.26057104</v>
      </c>
    </row>
    <row r="500" spans="1:25" ht="18" thickBot="1">
      <c r="A500" s="21">
        <v>10</v>
      </c>
      <c r="B500" s="15">
        <v>115.33990540000001</v>
      </c>
      <c r="C500" s="15">
        <v>115.33511265999999</v>
      </c>
      <c r="D500" s="15">
        <v>115.33159766999999</v>
      </c>
      <c r="E500" s="15">
        <v>115.33122066</v>
      </c>
      <c r="F500" s="15">
        <v>115.33005684</v>
      </c>
      <c r="G500" s="15">
        <v>114.88910629</v>
      </c>
      <c r="H500" s="15">
        <v>114.76356109</v>
      </c>
      <c r="I500" s="15">
        <v>114.63338692000001</v>
      </c>
      <c r="J500" s="15">
        <v>114.26487184</v>
      </c>
      <c r="K500" s="15">
        <v>114.26135764</v>
      </c>
      <c r="L500" s="15">
        <v>114.26109194</v>
      </c>
      <c r="M500" s="15">
        <v>114.26186477</v>
      </c>
      <c r="N500" s="19">
        <v>114.26287952</v>
      </c>
      <c r="O500" s="15">
        <v>114.26303041</v>
      </c>
      <c r="P500" s="15">
        <v>114.26451756</v>
      </c>
      <c r="Q500" s="15">
        <v>113.91096107</v>
      </c>
      <c r="R500" s="15">
        <v>114.74110016</v>
      </c>
      <c r="S500" s="15">
        <v>115.32659812</v>
      </c>
      <c r="T500" s="15">
        <v>115.44465726999999</v>
      </c>
      <c r="U500" s="15">
        <v>115.70552139</v>
      </c>
      <c r="V500" s="15">
        <v>115.83837246</v>
      </c>
      <c r="W500" s="15">
        <v>116.12435637999999</v>
      </c>
      <c r="X500" s="15">
        <v>116.42697228</v>
      </c>
      <c r="Y500" s="15">
        <v>115.75312234</v>
      </c>
    </row>
    <row r="501" spans="1:25" ht="18" thickBot="1">
      <c r="A501" s="21">
        <v>11</v>
      </c>
      <c r="B501" s="15">
        <v>116.18607862</v>
      </c>
      <c r="C501" s="15">
        <v>116.17450257</v>
      </c>
      <c r="D501" s="15">
        <v>116.15884422000001</v>
      </c>
      <c r="E501" s="15">
        <v>116.15435453000001</v>
      </c>
      <c r="F501" s="15">
        <v>116.15651325</v>
      </c>
      <c r="G501" s="15">
        <v>116.16114444999999</v>
      </c>
      <c r="H501" s="15">
        <v>115.8733782</v>
      </c>
      <c r="I501" s="15">
        <v>115.66889954</v>
      </c>
      <c r="J501" s="15">
        <v>115.61515783999999</v>
      </c>
      <c r="K501" s="15">
        <v>115.42379534</v>
      </c>
      <c r="L501" s="15">
        <v>115.43573354</v>
      </c>
      <c r="M501" s="15">
        <v>115.71297255</v>
      </c>
      <c r="N501" s="19">
        <v>115.71355672</v>
      </c>
      <c r="O501" s="15">
        <v>115.51853201999999</v>
      </c>
      <c r="P501" s="15">
        <v>115.5352293</v>
      </c>
      <c r="Q501" s="15">
        <v>115.53304102</v>
      </c>
      <c r="R501" s="15">
        <v>115.53455764</v>
      </c>
      <c r="S501" s="15">
        <v>115.53690985999999</v>
      </c>
      <c r="T501" s="15">
        <v>115.53582407</v>
      </c>
      <c r="U501" s="15">
        <v>115.66401774000001</v>
      </c>
      <c r="V501" s="15">
        <v>115.99226924</v>
      </c>
      <c r="W501" s="15">
        <v>116.07009823999999</v>
      </c>
      <c r="X501" s="15">
        <v>116.35129214</v>
      </c>
      <c r="Y501" s="15">
        <v>116.61966147</v>
      </c>
    </row>
    <row r="502" spans="1:25" ht="18" thickBot="1">
      <c r="A502" s="21">
        <v>12</v>
      </c>
      <c r="B502" s="15">
        <v>115.84472538</v>
      </c>
      <c r="C502" s="15">
        <v>115.84711849</v>
      </c>
      <c r="D502" s="15">
        <v>115.84264487999999</v>
      </c>
      <c r="E502" s="15">
        <v>115.84257538999999</v>
      </c>
      <c r="F502" s="15">
        <v>115.84465423</v>
      </c>
      <c r="G502" s="15">
        <v>116.77731731999999</v>
      </c>
      <c r="H502" s="15">
        <v>116.48639489999999</v>
      </c>
      <c r="I502" s="15">
        <v>116.11893480000001</v>
      </c>
      <c r="J502" s="15">
        <v>115.66628672</v>
      </c>
      <c r="K502" s="15">
        <v>115.53245951</v>
      </c>
      <c r="L502" s="15">
        <v>115.53097365000001</v>
      </c>
      <c r="M502" s="15">
        <v>115.53647248</v>
      </c>
      <c r="N502" s="19">
        <v>115.52413282000001</v>
      </c>
      <c r="O502" s="15">
        <v>115.94499999</v>
      </c>
      <c r="P502" s="15">
        <v>115.95951527</v>
      </c>
      <c r="Q502" s="15">
        <v>115.78005434000001</v>
      </c>
      <c r="R502" s="15">
        <v>115.6217477</v>
      </c>
      <c r="S502" s="15">
        <v>115.6165012</v>
      </c>
      <c r="T502" s="15">
        <v>115.73631924</v>
      </c>
      <c r="U502" s="15">
        <v>115.27493641</v>
      </c>
      <c r="V502" s="15">
        <v>115.68099139</v>
      </c>
      <c r="W502" s="15">
        <v>115.39003855999999</v>
      </c>
      <c r="X502" s="15">
        <v>115.68352159</v>
      </c>
      <c r="Y502" s="15">
        <v>115.50060508999999</v>
      </c>
    </row>
    <row r="503" spans="1:25" ht="18" thickBot="1">
      <c r="A503" s="21">
        <v>13</v>
      </c>
      <c r="B503" s="15">
        <v>115.16544426</v>
      </c>
      <c r="C503" s="15">
        <v>115.18639336</v>
      </c>
      <c r="D503" s="15">
        <v>115.18372182</v>
      </c>
      <c r="E503" s="15">
        <v>115.18362344000001</v>
      </c>
      <c r="F503" s="15">
        <v>115.18443007</v>
      </c>
      <c r="G503" s="15">
        <v>115.19125726999999</v>
      </c>
      <c r="H503" s="15">
        <v>115.81137748</v>
      </c>
      <c r="I503" s="15">
        <v>115.66840448000001</v>
      </c>
      <c r="J503" s="15">
        <v>115.2873405</v>
      </c>
      <c r="K503" s="15">
        <v>115.29560327</v>
      </c>
      <c r="L503" s="15">
        <v>115.31207935</v>
      </c>
      <c r="M503" s="15">
        <v>115.32503335</v>
      </c>
      <c r="N503" s="19">
        <v>115.3238564</v>
      </c>
      <c r="O503" s="15">
        <v>115.33831422</v>
      </c>
      <c r="P503" s="15">
        <v>115.02591717</v>
      </c>
      <c r="Q503" s="15">
        <v>114.9353598</v>
      </c>
      <c r="R503" s="15">
        <v>114.93373835</v>
      </c>
      <c r="S503" s="15">
        <v>114.93538486</v>
      </c>
      <c r="T503" s="15">
        <v>114.92186820000001</v>
      </c>
      <c r="U503" s="15">
        <v>115.20549256</v>
      </c>
      <c r="V503" s="15">
        <v>114.96968758</v>
      </c>
      <c r="W503" s="15">
        <v>114.54734127</v>
      </c>
      <c r="X503" s="15">
        <v>114.93191575</v>
      </c>
      <c r="Y503" s="15">
        <v>114.7297731</v>
      </c>
    </row>
    <row r="504" spans="1:25" ht="18" thickBot="1">
      <c r="A504" s="21">
        <v>14</v>
      </c>
      <c r="B504" s="15">
        <v>115.41956197</v>
      </c>
      <c r="C504" s="15">
        <v>115.41231503</v>
      </c>
      <c r="D504" s="15">
        <v>115.40899134999999</v>
      </c>
      <c r="E504" s="15">
        <v>115.40834427</v>
      </c>
      <c r="F504" s="15">
        <v>115.41027338000001</v>
      </c>
      <c r="G504" s="15">
        <v>115.42006871</v>
      </c>
      <c r="H504" s="15">
        <v>115.97435077999999</v>
      </c>
      <c r="I504" s="15">
        <v>115.77009565</v>
      </c>
      <c r="J504" s="15">
        <v>115.38669562</v>
      </c>
      <c r="K504" s="15">
        <v>115.39591193</v>
      </c>
      <c r="L504" s="15">
        <v>115.39676319</v>
      </c>
      <c r="M504" s="15">
        <v>115.39611194</v>
      </c>
      <c r="N504" s="19">
        <v>115.39444304</v>
      </c>
      <c r="O504" s="15">
        <v>115.39624666</v>
      </c>
      <c r="P504" s="15">
        <v>115.26364789</v>
      </c>
      <c r="Q504" s="15">
        <v>115.22243064</v>
      </c>
      <c r="R504" s="15">
        <v>115.22622507</v>
      </c>
      <c r="S504" s="15">
        <v>115.16197038</v>
      </c>
      <c r="T504" s="15">
        <v>115.15921271000001</v>
      </c>
      <c r="U504" s="15">
        <v>115.35881203</v>
      </c>
      <c r="V504" s="15">
        <v>115.3345748</v>
      </c>
      <c r="W504" s="15">
        <v>114.9231291</v>
      </c>
      <c r="X504" s="15">
        <v>115.32955856</v>
      </c>
      <c r="Y504" s="15">
        <v>115.15659185</v>
      </c>
    </row>
    <row r="505" spans="1:25" ht="18" thickBot="1">
      <c r="A505" s="21">
        <v>15</v>
      </c>
      <c r="B505" s="15">
        <v>114.92711695</v>
      </c>
      <c r="C505" s="15">
        <v>114.82411526</v>
      </c>
      <c r="D505" s="15">
        <v>114.89202666</v>
      </c>
      <c r="E505" s="15">
        <v>115.19749057999999</v>
      </c>
      <c r="F505" s="15">
        <v>115.05678776000001</v>
      </c>
      <c r="G505" s="15">
        <v>117.00016974</v>
      </c>
      <c r="H505" s="15">
        <v>117.31580934</v>
      </c>
      <c r="I505" s="15">
        <v>117.40005032000001</v>
      </c>
      <c r="J505" s="15">
        <v>117.13836095000001</v>
      </c>
      <c r="K505" s="15">
        <v>117.08420495999999</v>
      </c>
      <c r="L505" s="15">
        <v>117.130037</v>
      </c>
      <c r="M505" s="15">
        <v>117.12405216000001</v>
      </c>
      <c r="N505" s="19">
        <v>117.10509653</v>
      </c>
      <c r="O505" s="15">
        <v>116.97446022</v>
      </c>
      <c r="P505" s="15">
        <v>116.65447054000001</v>
      </c>
      <c r="Q505" s="15">
        <v>116.30681778</v>
      </c>
      <c r="R505" s="15">
        <v>116.10092503</v>
      </c>
      <c r="S505" s="15">
        <v>116.14339981000001</v>
      </c>
      <c r="T505" s="15">
        <v>116.18209154</v>
      </c>
      <c r="U505" s="15">
        <v>116.09687270000001</v>
      </c>
      <c r="V505" s="15">
        <v>114.42419948</v>
      </c>
      <c r="W505" s="15">
        <v>114.50170455</v>
      </c>
      <c r="X505" s="15">
        <v>114.64250317</v>
      </c>
      <c r="Y505" s="15">
        <v>114.77004782</v>
      </c>
    </row>
    <row r="506" spans="1:25" ht="18" thickBot="1">
      <c r="A506" s="21">
        <v>16</v>
      </c>
      <c r="B506" s="15">
        <v>113.85622606</v>
      </c>
      <c r="C506" s="15">
        <v>113.39148724</v>
      </c>
      <c r="D506" s="15">
        <v>113.39470849</v>
      </c>
      <c r="E506" s="15">
        <v>113.88274432</v>
      </c>
      <c r="F506" s="15">
        <v>114.35419055</v>
      </c>
      <c r="G506" s="15">
        <v>116.72721205000001</v>
      </c>
      <c r="H506" s="15">
        <v>116.80188027</v>
      </c>
      <c r="I506" s="15">
        <v>116.42297619999999</v>
      </c>
      <c r="J506" s="15">
        <v>116.20321557</v>
      </c>
      <c r="K506" s="15">
        <v>116.21702254</v>
      </c>
      <c r="L506" s="15">
        <v>116.21979051</v>
      </c>
      <c r="M506" s="15">
        <v>116.15064103</v>
      </c>
      <c r="N506" s="19">
        <v>116.36813444000001</v>
      </c>
      <c r="O506" s="15">
        <v>116.22403402</v>
      </c>
      <c r="P506" s="15">
        <v>116.14699818</v>
      </c>
      <c r="Q506" s="15">
        <v>115.94263366</v>
      </c>
      <c r="R506" s="15">
        <v>116.08315411</v>
      </c>
      <c r="S506" s="15">
        <v>116.08492295000001</v>
      </c>
      <c r="T506" s="15">
        <v>116.08499758000001</v>
      </c>
      <c r="U506" s="15">
        <v>115.67571206</v>
      </c>
      <c r="V506" s="15">
        <v>114.45347291</v>
      </c>
      <c r="W506" s="15">
        <v>113.76390838</v>
      </c>
      <c r="X506" s="15">
        <v>114.12149024999999</v>
      </c>
      <c r="Y506" s="15">
        <v>114.36660738</v>
      </c>
    </row>
    <row r="507" spans="1:25" ht="18" thickBot="1">
      <c r="A507" s="21">
        <v>17</v>
      </c>
      <c r="B507" s="15">
        <v>115.01360595</v>
      </c>
      <c r="C507" s="15">
        <v>115.01805643</v>
      </c>
      <c r="D507" s="15">
        <v>115.01640116999999</v>
      </c>
      <c r="E507" s="15">
        <v>115.01578244</v>
      </c>
      <c r="F507" s="15">
        <v>115.01593493999999</v>
      </c>
      <c r="G507" s="15">
        <v>116.22684305999999</v>
      </c>
      <c r="H507" s="15">
        <v>116.3731463</v>
      </c>
      <c r="I507" s="15">
        <v>116.45568279</v>
      </c>
      <c r="J507" s="15">
        <v>115.82362979</v>
      </c>
      <c r="K507" s="15">
        <v>115.81367498</v>
      </c>
      <c r="L507" s="15">
        <v>115.80843422</v>
      </c>
      <c r="M507" s="15">
        <v>115.79535564</v>
      </c>
      <c r="N507" s="19">
        <v>115.80657186000001</v>
      </c>
      <c r="O507" s="15">
        <v>115.80793885</v>
      </c>
      <c r="P507" s="15">
        <v>115.81840179</v>
      </c>
      <c r="Q507" s="15">
        <v>115.41543924</v>
      </c>
      <c r="R507" s="15">
        <v>115.24894405000001</v>
      </c>
      <c r="S507" s="15">
        <v>115.17362095999999</v>
      </c>
      <c r="T507" s="15">
        <v>115.27548347</v>
      </c>
      <c r="U507" s="15">
        <v>115.651403</v>
      </c>
      <c r="V507" s="15">
        <v>115.21083844</v>
      </c>
      <c r="W507" s="15">
        <v>115.3898713</v>
      </c>
      <c r="X507" s="15">
        <v>114.71765485</v>
      </c>
      <c r="Y507" s="15">
        <v>114.99314855</v>
      </c>
    </row>
    <row r="508" spans="1:25" ht="18" thickBot="1">
      <c r="A508" s="21">
        <v>18</v>
      </c>
      <c r="B508" s="15">
        <v>114.55066701</v>
      </c>
      <c r="C508" s="15">
        <v>114.55159138</v>
      </c>
      <c r="D508" s="15">
        <v>114.31562452999999</v>
      </c>
      <c r="E508" s="15">
        <v>114.31675595999999</v>
      </c>
      <c r="F508" s="15">
        <v>114.31667083000001</v>
      </c>
      <c r="G508" s="15">
        <v>115.98767311</v>
      </c>
      <c r="H508" s="15">
        <v>115.86739248000001</v>
      </c>
      <c r="I508" s="15">
        <v>115.80452716000001</v>
      </c>
      <c r="J508" s="15">
        <v>116.27212953</v>
      </c>
      <c r="K508" s="15">
        <v>117.02021547</v>
      </c>
      <c r="L508" s="15">
        <v>116.88393483999999</v>
      </c>
      <c r="M508" s="15">
        <v>116.63292134</v>
      </c>
      <c r="N508" s="19">
        <v>116.79322578999999</v>
      </c>
      <c r="O508" s="15">
        <v>116.53173893</v>
      </c>
      <c r="P508" s="15">
        <v>116.40894283</v>
      </c>
      <c r="Q508" s="15">
        <v>116.10885571</v>
      </c>
      <c r="R508" s="15">
        <v>116.11576529</v>
      </c>
      <c r="S508" s="15">
        <v>115.90350254000001</v>
      </c>
      <c r="T508" s="15">
        <v>115.90372859</v>
      </c>
      <c r="U508" s="15">
        <v>115.96751426</v>
      </c>
      <c r="V508" s="15">
        <v>114.84545749999999</v>
      </c>
      <c r="W508" s="15">
        <v>114.64364500000001</v>
      </c>
      <c r="X508" s="15">
        <v>114.54781254</v>
      </c>
      <c r="Y508" s="15">
        <v>114.52355659</v>
      </c>
    </row>
    <row r="509" spans="1:25" ht="18" thickBot="1">
      <c r="A509" s="21">
        <v>19</v>
      </c>
      <c r="B509" s="15">
        <v>114.28254346999999</v>
      </c>
      <c r="C509" s="15">
        <v>114.29317456</v>
      </c>
      <c r="D509" s="15">
        <v>114.29407179</v>
      </c>
      <c r="E509" s="15">
        <v>114.29464632</v>
      </c>
      <c r="F509" s="15">
        <v>114.29378212</v>
      </c>
      <c r="G509" s="15">
        <v>116.48122646</v>
      </c>
      <c r="H509" s="15">
        <v>116.83502179</v>
      </c>
      <c r="I509" s="15">
        <v>116.60016555</v>
      </c>
      <c r="J509" s="15">
        <v>116.06866676</v>
      </c>
      <c r="K509" s="15">
        <v>116.21956342999999</v>
      </c>
      <c r="L509" s="15">
        <v>116.20958577</v>
      </c>
      <c r="M509" s="15">
        <v>116.16100934000001</v>
      </c>
      <c r="N509" s="19">
        <v>116.29258366000001</v>
      </c>
      <c r="O509" s="15">
        <v>116.13803095999999</v>
      </c>
      <c r="P509" s="15">
        <v>115.77479232</v>
      </c>
      <c r="Q509" s="15">
        <v>115.69063757000001</v>
      </c>
      <c r="R509" s="15">
        <v>115.18280967</v>
      </c>
      <c r="S509" s="15">
        <v>115.10499363</v>
      </c>
      <c r="T509" s="15">
        <v>115.21234609</v>
      </c>
      <c r="U509" s="15">
        <v>115.67837313</v>
      </c>
      <c r="V509" s="15">
        <v>115.02419892</v>
      </c>
      <c r="W509" s="15">
        <v>114.91752588</v>
      </c>
      <c r="X509" s="15">
        <v>115.45928825999999</v>
      </c>
      <c r="Y509" s="15">
        <v>114.57121540999999</v>
      </c>
    </row>
    <row r="510" spans="1:25" ht="18" thickBot="1">
      <c r="A510" s="21">
        <v>20</v>
      </c>
      <c r="B510" s="15">
        <v>114.51079515000001</v>
      </c>
      <c r="C510" s="15">
        <v>114.49243048</v>
      </c>
      <c r="D510" s="15">
        <v>114.49203203</v>
      </c>
      <c r="E510" s="15">
        <v>114.49289922</v>
      </c>
      <c r="F510" s="15">
        <v>115.59212273</v>
      </c>
      <c r="G510" s="15">
        <v>116.95721878000001</v>
      </c>
      <c r="H510" s="15">
        <v>116.52952876000001</v>
      </c>
      <c r="I510" s="15">
        <v>116.25093973</v>
      </c>
      <c r="J510" s="15">
        <v>115.78311667</v>
      </c>
      <c r="K510" s="15">
        <v>115.88372443999999</v>
      </c>
      <c r="L510" s="15">
        <v>115.92906291</v>
      </c>
      <c r="M510" s="15">
        <v>116.06324939</v>
      </c>
      <c r="N510" s="19">
        <v>116.12629558</v>
      </c>
      <c r="O510" s="15">
        <v>115.93360743</v>
      </c>
      <c r="P510" s="15">
        <v>115.57602525999999</v>
      </c>
      <c r="Q510" s="15">
        <v>115.28209105000001</v>
      </c>
      <c r="R510" s="15">
        <v>114.89290737</v>
      </c>
      <c r="S510" s="15">
        <v>115.03124427</v>
      </c>
      <c r="T510" s="15">
        <v>115.1262493</v>
      </c>
      <c r="U510" s="15">
        <v>115.51473079</v>
      </c>
      <c r="V510" s="15">
        <v>114.734517</v>
      </c>
      <c r="W510" s="15">
        <v>115.02780198000001</v>
      </c>
      <c r="X510" s="15">
        <v>115.62029086</v>
      </c>
      <c r="Y510" s="15">
        <v>115.31326298</v>
      </c>
    </row>
    <row r="511" spans="1:25" ht="18" thickBot="1">
      <c r="A511" s="21">
        <v>21</v>
      </c>
      <c r="B511" s="15">
        <v>115.41149715</v>
      </c>
      <c r="C511" s="15">
        <v>115.4054295</v>
      </c>
      <c r="D511" s="15">
        <v>115.40222926</v>
      </c>
      <c r="E511" s="15">
        <v>115.40286232</v>
      </c>
      <c r="F511" s="15">
        <v>115.62979604</v>
      </c>
      <c r="G511" s="15">
        <v>116.73863197999999</v>
      </c>
      <c r="H511" s="15">
        <v>116.44615761</v>
      </c>
      <c r="I511" s="15">
        <v>116.17452403</v>
      </c>
      <c r="J511" s="15">
        <v>115.77372394</v>
      </c>
      <c r="K511" s="15">
        <v>115.97570450000001</v>
      </c>
      <c r="L511" s="15">
        <v>115.95957197</v>
      </c>
      <c r="M511" s="15">
        <v>115.95456985</v>
      </c>
      <c r="N511" s="19">
        <v>115.93043973</v>
      </c>
      <c r="O511" s="15">
        <v>115.93214635</v>
      </c>
      <c r="P511" s="15">
        <v>115.93188467</v>
      </c>
      <c r="Q511" s="15">
        <v>115.67966518999999</v>
      </c>
      <c r="R511" s="15">
        <v>115.46082611999999</v>
      </c>
      <c r="S511" s="15">
        <v>115.47060297</v>
      </c>
      <c r="T511" s="15">
        <v>115.4683782</v>
      </c>
      <c r="U511" s="15">
        <v>115.25371918</v>
      </c>
      <c r="V511" s="15">
        <v>114.87359896</v>
      </c>
      <c r="W511" s="15">
        <v>114.98167484</v>
      </c>
      <c r="X511" s="15">
        <v>115.34486007</v>
      </c>
      <c r="Y511" s="15">
        <v>114.94491179000001</v>
      </c>
    </row>
    <row r="512" spans="1:25" ht="18" thickBot="1">
      <c r="A512" s="21">
        <v>22</v>
      </c>
      <c r="B512" s="15">
        <v>115.34107039</v>
      </c>
      <c r="C512" s="15">
        <v>115.33158835</v>
      </c>
      <c r="D512" s="15">
        <v>115.32843803</v>
      </c>
      <c r="E512" s="15">
        <v>115.32810099</v>
      </c>
      <c r="F512" s="15">
        <v>115.33102528000001</v>
      </c>
      <c r="G512" s="15">
        <v>115.33170681</v>
      </c>
      <c r="H512" s="15">
        <v>114.65185983000001</v>
      </c>
      <c r="I512" s="15">
        <v>114.6398459</v>
      </c>
      <c r="J512" s="15">
        <v>114.71727925</v>
      </c>
      <c r="K512" s="15">
        <v>115.15132185</v>
      </c>
      <c r="L512" s="15">
        <v>115.14959512999999</v>
      </c>
      <c r="M512" s="15">
        <v>115.14851631000001</v>
      </c>
      <c r="N512" s="19">
        <v>115.14484643</v>
      </c>
      <c r="O512" s="15">
        <v>115.14548497</v>
      </c>
      <c r="P512" s="15">
        <v>115.14499112</v>
      </c>
      <c r="Q512" s="15">
        <v>114.97016764</v>
      </c>
      <c r="R512" s="15">
        <v>114.50025857</v>
      </c>
      <c r="S512" s="15">
        <v>114.50046953</v>
      </c>
      <c r="T512" s="15">
        <v>114.50148057</v>
      </c>
      <c r="U512" s="15">
        <v>114.78881948</v>
      </c>
      <c r="V512" s="15">
        <v>114.93705213</v>
      </c>
      <c r="W512" s="15">
        <v>115.04745966999999</v>
      </c>
      <c r="X512" s="15">
        <v>115.29761447</v>
      </c>
      <c r="Y512" s="15">
        <v>114.43575659</v>
      </c>
    </row>
    <row r="513" spans="1:25" ht="18" thickBot="1">
      <c r="A513" s="21">
        <v>23</v>
      </c>
      <c r="B513" s="15">
        <v>115.26995221</v>
      </c>
      <c r="C513" s="15">
        <v>115.26217052</v>
      </c>
      <c r="D513" s="15">
        <v>115.25954177</v>
      </c>
      <c r="E513" s="15">
        <v>115.2581864</v>
      </c>
      <c r="F513" s="15">
        <v>115.25911927999999</v>
      </c>
      <c r="G513" s="15">
        <v>115.26494681</v>
      </c>
      <c r="H513" s="15">
        <v>114.85213496999999</v>
      </c>
      <c r="I513" s="15">
        <v>115.30439947000001</v>
      </c>
      <c r="J513" s="15">
        <v>114.91145262000001</v>
      </c>
      <c r="K513" s="15">
        <v>115.07097019</v>
      </c>
      <c r="L513" s="15">
        <v>115.28232696000001</v>
      </c>
      <c r="M513" s="15">
        <v>115.28252285000001</v>
      </c>
      <c r="N513" s="19">
        <v>115.27993797000001</v>
      </c>
      <c r="O513" s="15">
        <v>115.27740854</v>
      </c>
      <c r="P513" s="15">
        <v>115.27355512</v>
      </c>
      <c r="Q513" s="15">
        <v>114.85119173</v>
      </c>
      <c r="R513" s="15">
        <v>114.53167949</v>
      </c>
      <c r="S513" s="15">
        <v>114.53108484000001</v>
      </c>
      <c r="T513" s="15">
        <v>114.53121959000001</v>
      </c>
      <c r="U513" s="15">
        <v>114.71021631000001</v>
      </c>
      <c r="V513" s="15">
        <v>115.06810114</v>
      </c>
      <c r="W513" s="15">
        <v>115.23193865</v>
      </c>
      <c r="X513" s="15">
        <v>115.04255028999999</v>
      </c>
      <c r="Y513" s="15">
        <v>114.86067589</v>
      </c>
    </row>
    <row r="514" spans="1:25" ht="18" thickBot="1">
      <c r="A514" s="21">
        <v>24</v>
      </c>
      <c r="B514" s="15">
        <v>114.83033944</v>
      </c>
      <c r="C514" s="15">
        <v>114.82245397</v>
      </c>
      <c r="D514" s="15">
        <v>114.82004142</v>
      </c>
      <c r="E514" s="15">
        <v>114.81960469000001</v>
      </c>
      <c r="F514" s="15">
        <v>115.02421742</v>
      </c>
      <c r="G514" s="15">
        <v>116.56021351</v>
      </c>
      <c r="H514" s="15">
        <v>116.29934414</v>
      </c>
      <c r="I514" s="15">
        <v>116.19622119</v>
      </c>
      <c r="J514" s="15">
        <v>116.64702388000001</v>
      </c>
      <c r="K514" s="15">
        <v>116.70094906999999</v>
      </c>
      <c r="L514" s="15">
        <v>116.75125761</v>
      </c>
      <c r="M514" s="15">
        <v>116.74942661999999</v>
      </c>
      <c r="N514" s="19">
        <v>116.74106318</v>
      </c>
      <c r="O514" s="15">
        <v>116.48169181</v>
      </c>
      <c r="P514" s="15">
        <v>116.35716001</v>
      </c>
      <c r="Q514" s="15">
        <v>115.99603721</v>
      </c>
      <c r="R514" s="15">
        <v>115.31961397000001</v>
      </c>
      <c r="S514" s="15">
        <v>115.40456306</v>
      </c>
      <c r="T514" s="15">
        <v>115.42394391000001</v>
      </c>
      <c r="U514" s="15">
        <v>115.6889075</v>
      </c>
      <c r="V514" s="15">
        <v>114.75893168</v>
      </c>
      <c r="W514" s="15">
        <v>114.99391240999999</v>
      </c>
      <c r="X514" s="15">
        <v>115.36358641</v>
      </c>
      <c r="Y514" s="15">
        <v>115.30719618000001</v>
      </c>
    </row>
    <row r="515" spans="1:25" ht="18" thickBot="1">
      <c r="A515" s="21">
        <v>25</v>
      </c>
      <c r="B515" s="15">
        <v>115.06021403</v>
      </c>
      <c r="C515" s="15">
        <v>115.05721843000001</v>
      </c>
      <c r="D515" s="15">
        <v>115.05369601</v>
      </c>
      <c r="E515" s="15">
        <v>115.05252007999999</v>
      </c>
      <c r="F515" s="15">
        <v>115.05330386999999</v>
      </c>
      <c r="G515" s="15">
        <v>116.03633622</v>
      </c>
      <c r="H515" s="15">
        <v>115.95357823000001</v>
      </c>
      <c r="I515" s="15">
        <v>115.8060728</v>
      </c>
      <c r="J515" s="15">
        <v>116.64506676000001</v>
      </c>
      <c r="K515" s="15">
        <v>116.49072841</v>
      </c>
      <c r="L515" s="15">
        <v>116.45062722999999</v>
      </c>
      <c r="M515" s="15">
        <v>116.70510957</v>
      </c>
      <c r="N515" s="19">
        <v>116.57206053</v>
      </c>
      <c r="O515" s="15">
        <v>116.35851339</v>
      </c>
      <c r="P515" s="15">
        <v>116.35814944000001</v>
      </c>
      <c r="Q515" s="15">
        <v>115.69155488</v>
      </c>
      <c r="R515" s="15">
        <v>115.64720715</v>
      </c>
      <c r="S515" s="15">
        <v>115.73821762999999</v>
      </c>
      <c r="T515" s="15">
        <v>116.01928445</v>
      </c>
      <c r="U515" s="15">
        <v>116.17387118000001</v>
      </c>
      <c r="V515" s="15">
        <v>115.01085277</v>
      </c>
      <c r="W515" s="15">
        <v>115.12675873000001</v>
      </c>
      <c r="X515" s="15">
        <v>114.58252916000001</v>
      </c>
      <c r="Y515" s="15">
        <v>114.86041195</v>
      </c>
    </row>
    <row r="516" spans="1:25" ht="18" thickBot="1">
      <c r="A516" s="21">
        <v>26</v>
      </c>
      <c r="B516" s="15">
        <v>115.51867556000001</v>
      </c>
      <c r="C516" s="15">
        <v>115.50346725</v>
      </c>
      <c r="D516" s="15">
        <v>115.70368086000001</v>
      </c>
      <c r="E516" s="15">
        <v>115.70660784</v>
      </c>
      <c r="F516" s="15">
        <v>116.15417248</v>
      </c>
      <c r="G516" s="15">
        <v>117.06945125999999</v>
      </c>
      <c r="H516" s="15">
        <v>116.90802997</v>
      </c>
      <c r="I516" s="15">
        <v>116.92348617</v>
      </c>
      <c r="J516" s="15">
        <v>116.72914691</v>
      </c>
      <c r="K516" s="15">
        <v>116.79572292</v>
      </c>
      <c r="L516" s="15">
        <v>116.80006597000001</v>
      </c>
      <c r="M516" s="15">
        <v>116.70875248</v>
      </c>
      <c r="N516" s="19">
        <v>116.62294892</v>
      </c>
      <c r="O516" s="15">
        <v>116.47891473999999</v>
      </c>
      <c r="P516" s="15">
        <v>115.85748427999999</v>
      </c>
      <c r="Q516" s="15">
        <v>115.77914559</v>
      </c>
      <c r="R516" s="15">
        <v>115.77860678</v>
      </c>
      <c r="S516" s="15">
        <v>115.73419067</v>
      </c>
      <c r="T516" s="15">
        <v>115.72015793</v>
      </c>
      <c r="U516" s="15">
        <v>115.94133217</v>
      </c>
      <c r="V516" s="15">
        <v>115.51853481000001</v>
      </c>
      <c r="W516" s="15">
        <v>115.76376203</v>
      </c>
      <c r="X516" s="15">
        <v>115.71952403</v>
      </c>
      <c r="Y516" s="15">
        <v>115.03274682</v>
      </c>
    </row>
    <row r="517" spans="1:25" ht="18" thickBot="1">
      <c r="A517" s="21">
        <v>27</v>
      </c>
      <c r="B517" s="15">
        <v>116.11505498</v>
      </c>
      <c r="C517" s="15">
        <v>116.1028074</v>
      </c>
      <c r="D517" s="15">
        <v>116.09801675999999</v>
      </c>
      <c r="E517" s="15">
        <v>116.0990869</v>
      </c>
      <c r="F517" s="15">
        <v>116.54353734999999</v>
      </c>
      <c r="G517" s="15">
        <v>118.93374378</v>
      </c>
      <c r="H517" s="15">
        <v>118.99408158999999</v>
      </c>
      <c r="I517" s="15">
        <v>118.69860936000001</v>
      </c>
      <c r="J517" s="15">
        <v>118.30390069000001</v>
      </c>
      <c r="K517" s="15">
        <v>118.4516148</v>
      </c>
      <c r="L517" s="15">
        <v>118.44500841</v>
      </c>
      <c r="M517" s="15">
        <v>118.4315879</v>
      </c>
      <c r="N517" s="19">
        <v>118.40412315</v>
      </c>
      <c r="O517" s="15">
        <v>118.40390272</v>
      </c>
      <c r="P517" s="15">
        <v>118.1893814</v>
      </c>
      <c r="Q517" s="15">
        <v>118.07629667</v>
      </c>
      <c r="R517" s="15">
        <v>118.35727691</v>
      </c>
      <c r="S517" s="15">
        <v>118.46754208</v>
      </c>
      <c r="T517" s="15">
        <v>118.73275886</v>
      </c>
      <c r="U517" s="15">
        <v>118.3016598</v>
      </c>
      <c r="V517" s="15">
        <v>116.77080845</v>
      </c>
      <c r="W517" s="15">
        <v>116.89102741000001</v>
      </c>
      <c r="X517" s="15">
        <v>117.11077499</v>
      </c>
      <c r="Y517" s="15">
        <v>116.40250105</v>
      </c>
    </row>
    <row r="518" spans="1:25" ht="18" thickBot="1">
      <c r="A518" s="21">
        <v>28</v>
      </c>
      <c r="B518" s="15">
        <v>116.85962010999999</v>
      </c>
      <c r="C518" s="15">
        <v>116.83609285999999</v>
      </c>
      <c r="D518" s="15">
        <v>116.83402173</v>
      </c>
      <c r="E518" s="15">
        <v>116.83373176000001</v>
      </c>
      <c r="F518" s="15">
        <v>117.17685118999999</v>
      </c>
      <c r="G518" s="15">
        <v>118.4142695</v>
      </c>
      <c r="H518" s="15">
        <v>118.76002843000001</v>
      </c>
      <c r="I518" s="15">
        <v>118.79537392</v>
      </c>
      <c r="J518" s="15">
        <v>118.89449365</v>
      </c>
      <c r="K518" s="15">
        <v>118.93379066999999</v>
      </c>
      <c r="L518" s="15">
        <v>118.93933989999999</v>
      </c>
      <c r="M518" s="15">
        <v>118.91908074</v>
      </c>
      <c r="N518" s="19">
        <v>118.89473446</v>
      </c>
      <c r="O518" s="15">
        <v>118.90224708</v>
      </c>
      <c r="P518" s="15">
        <v>118.46027871</v>
      </c>
      <c r="Q518" s="15">
        <v>118.36709462</v>
      </c>
      <c r="R518" s="15">
        <v>118.30033575</v>
      </c>
      <c r="S518" s="15">
        <v>118.31377592</v>
      </c>
      <c r="T518" s="15">
        <v>118.40290379</v>
      </c>
      <c r="U518" s="15">
        <v>118.39176422</v>
      </c>
      <c r="V518" s="15">
        <v>117.64987173999999</v>
      </c>
      <c r="W518" s="15">
        <v>117.60961674000001</v>
      </c>
      <c r="X518" s="15">
        <v>117.17265269000001</v>
      </c>
      <c r="Y518" s="15">
        <v>115.9208142</v>
      </c>
    </row>
    <row r="519" spans="1:25" ht="18" thickBo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ht="18" thickBot="1">
      <c r="A520" s="100" t="s">
        <v>0</v>
      </c>
      <c r="B520" s="102" t="s">
        <v>97</v>
      </c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4"/>
    </row>
    <row r="521" spans="1:25" ht="33.75" thickBot="1">
      <c r="A521" s="101"/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7</v>
      </c>
      <c r="I521" s="23" t="s">
        <v>8</v>
      </c>
      <c r="J521" s="23" t="s">
        <v>9</v>
      </c>
      <c r="K521" s="23" t="s">
        <v>10</v>
      </c>
      <c r="L521" s="23" t="s">
        <v>11</v>
      </c>
      <c r="M521" s="23" t="s">
        <v>12</v>
      </c>
      <c r="N521" s="9" t="s">
        <v>13</v>
      </c>
      <c r="O521" s="22" t="s">
        <v>14</v>
      </c>
      <c r="P521" s="22" t="s">
        <v>15</v>
      </c>
      <c r="Q521" s="22" t="s">
        <v>16</v>
      </c>
      <c r="R521" s="22" t="s">
        <v>17</v>
      </c>
      <c r="S521" s="22" t="s">
        <v>18</v>
      </c>
      <c r="T521" s="22" t="s">
        <v>19</v>
      </c>
      <c r="U521" s="22" t="s">
        <v>20</v>
      </c>
      <c r="V521" s="22" t="s">
        <v>21</v>
      </c>
      <c r="W521" s="22" t="s">
        <v>22</v>
      </c>
      <c r="X521" s="22" t="s">
        <v>23</v>
      </c>
      <c r="Y521" s="22" t="s">
        <v>24</v>
      </c>
    </row>
    <row r="522" spans="1:25" ht="18" thickBot="1">
      <c r="A522" s="21">
        <v>1</v>
      </c>
      <c r="B522" s="15">
        <v>289.17031572000002</v>
      </c>
      <c r="C522" s="15">
        <v>289.14952305999998</v>
      </c>
      <c r="D522" s="15">
        <v>289.13813715999999</v>
      </c>
      <c r="E522" s="15">
        <v>289.13566229000003</v>
      </c>
      <c r="F522" s="15">
        <v>290.35575060999997</v>
      </c>
      <c r="G522" s="15">
        <v>290.73527704000003</v>
      </c>
      <c r="H522" s="15">
        <v>291.12687854000001</v>
      </c>
      <c r="I522" s="15">
        <v>292.68628425000003</v>
      </c>
      <c r="J522" s="15">
        <v>293.94408887999998</v>
      </c>
      <c r="K522" s="15">
        <v>294.03904199999999</v>
      </c>
      <c r="L522" s="15">
        <v>294.06384306000001</v>
      </c>
      <c r="M522" s="15">
        <v>293.57274551</v>
      </c>
      <c r="N522" s="17">
        <v>293.57826948000002</v>
      </c>
      <c r="O522" s="18">
        <v>293.38043317</v>
      </c>
      <c r="P522" s="18">
        <v>292.84273564</v>
      </c>
      <c r="Q522" s="18">
        <v>292.29547164000002</v>
      </c>
      <c r="R522" s="18">
        <v>292.12192464999998</v>
      </c>
      <c r="S522" s="18">
        <v>292.10071923999999</v>
      </c>
      <c r="T522" s="18">
        <v>292.22413381000001</v>
      </c>
      <c r="U522" s="18">
        <v>291.41103880999998</v>
      </c>
      <c r="V522" s="18">
        <v>291.56536186</v>
      </c>
      <c r="W522" s="18">
        <v>290.69414999999998</v>
      </c>
      <c r="X522" s="18">
        <v>290.00189912000002</v>
      </c>
      <c r="Y522" s="18">
        <v>290.62577553</v>
      </c>
    </row>
    <row r="523" spans="1:25" ht="18" thickBot="1">
      <c r="A523" s="21">
        <v>2</v>
      </c>
      <c r="B523" s="15">
        <v>286.74075612000001</v>
      </c>
      <c r="C523" s="15">
        <v>286.75148789999997</v>
      </c>
      <c r="D523" s="15">
        <v>286.75012409999999</v>
      </c>
      <c r="E523" s="15">
        <v>286.74884245999999</v>
      </c>
      <c r="F523" s="15">
        <v>288.01419146000001</v>
      </c>
      <c r="G523" s="15">
        <v>288.81126033999999</v>
      </c>
      <c r="H523" s="15">
        <v>290.93474719</v>
      </c>
      <c r="I523" s="15">
        <v>292.39357618000003</v>
      </c>
      <c r="J523" s="15">
        <v>292.97355204000002</v>
      </c>
      <c r="K523" s="15">
        <v>293.22931755000002</v>
      </c>
      <c r="L523" s="15">
        <v>293.25457406999999</v>
      </c>
      <c r="M523" s="15">
        <v>293.24744491000001</v>
      </c>
      <c r="N523" s="19">
        <v>293.22488294999999</v>
      </c>
      <c r="O523" s="15">
        <v>292.84789824000001</v>
      </c>
      <c r="P523" s="15">
        <v>292.49480412000003</v>
      </c>
      <c r="Q523" s="15">
        <v>291.65429110000002</v>
      </c>
      <c r="R523" s="15">
        <v>292.27205075000001</v>
      </c>
      <c r="S523" s="15">
        <v>291.93264353000001</v>
      </c>
      <c r="T523" s="15">
        <v>292.10489567000002</v>
      </c>
      <c r="U523" s="15">
        <v>291.24875907000001</v>
      </c>
      <c r="V523" s="15">
        <v>291.22435581000002</v>
      </c>
      <c r="W523" s="15">
        <v>289.32073212</v>
      </c>
      <c r="X523" s="15">
        <v>287.45291091000001</v>
      </c>
      <c r="Y523" s="15">
        <v>285.67111034999999</v>
      </c>
    </row>
    <row r="524" spans="1:25" ht="18" thickBot="1">
      <c r="A524" s="21">
        <v>3</v>
      </c>
      <c r="B524" s="15">
        <v>287.52144117</v>
      </c>
      <c r="C524" s="15">
        <v>287.52185830000002</v>
      </c>
      <c r="D524" s="15">
        <v>287.51772999000002</v>
      </c>
      <c r="E524" s="15">
        <v>287.51701939999998</v>
      </c>
      <c r="F524" s="15">
        <v>287.51686646000002</v>
      </c>
      <c r="G524" s="15">
        <v>288.26870852000002</v>
      </c>
      <c r="H524" s="15">
        <v>290.87006803999998</v>
      </c>
      <c r="I524" s="15">
        <v>291.81749397999999</v>
      </c>
      <c r="J524" s="15">
        <v>291.86658426000002</v>
      </c>
      <c r="K524" s="15">
        <v>291.93648880000001</v>
      </c>
      <c r="L524" s="15">
        <v>292.10986198000001</v>
      </c>
      <c r="M524" s="15">
        <v>292.10681978000002</v>
      </c>
      <c r="N524" s="19">
        <v>291.58654825999997</v>
      </c>
      <c r="O524" s="15">
        <v>292.08798193000001</v>
      </c>
      <c r="P524" s="15">
        <v>291.61982372</v>
      </c>
      <c r="Q524" s="15">
        <v>291.28757988000001</v>
      </c>
      <c r="R524" s="15">
        <v>290.83540750999998</v>
      </c>
      <c r="S524" s="15">
        <v>290.83243227000003</v>
      </c>
      <c r="T524" s="15">
        <v>290.82269466000002</v>
      </c>
      <c r="U524" s="15">
        <v>291.64208794000001</v>
      </c>
      <c r="V524" s="15">
        <v>290.94261598999998</v>
      </c>
      <c r="W524" s="15">
        <v>290.58657355000003</v>
      </c>
      <c r="X524" s="15">
        <v>287.99473222</v>
      </c>
      <c r="Y524" s="15">
        <v>286.53731026000003</v>
      </c>
    </row>
    <row r="525" spans="1:25" ht="18" thickBot="1">
      <c r="A525" s="21">
        <v>4</v>
      </c>
      <c r="B525" s="15">
        <v>288.02155404000001</v>
      </c>
      <c r="C525" s="15">
        <v>288.00158578999998</v>
      </c>
      <c r="D525" s="15">
        <v>287.99505047000002</v>
      </c>
      <c r="E525" s="15">
        <v>287.99114956</v>
      </c>
      <c r="F525" s="15">
        <v>287.99098650000002</v>
      </c>
      <c r="G525" s="15">
        <v>289.07751775000003</v>
      </c>
      <c r="H525" s="15">
        <v>291.47788249000001</v>
      </c>
      <c r="I525" s="15">
        <v>292.38195156</v>
      </c>
      <c r="J525" s="15">
        <v>292.94000446000001</v>
      </c>
      <c r="K525" s="15">
        <v>293.03833306000001</v>
      </c>
      <c r="L525" s="15">
        <v>293.10363312999999</v>
      </c>
      <c r="M525" s="15">
        <v>292.60161947</v>
      </c>
      <c r="N525" s="19">
        <v>292.60234867000003</v>
      </c>
      <c r="O525" s="15">
        <v>292.21061900000001</v>
      </c>
      <c r="P525" s="15">
        <v>292.71420588000001</v>
      </c>
      <c r="Q525" s="15">
        <v>291.40622487000002</v>
      </c>
      <c r="R525" s="15">
        <v>291.07394901999999</v>
      </c>
      <c r="S525" s="15">
        <v>291.07186522000001</v>
      </c>
      <c r="T525" s="15">
        <v>288.54686240000001</v>
      </c>
      <c r="U525" s="15">
        <v>287.54846621000002</v>
      </c>
      <c r="V525" s="15">
        <v>285.42575813000002</v>
      </c>
      <c r="W525" s="15">
        <v>285.97987576999998</v>
      </c>
      <c r="X525" s="15">
        <v>286.59601093999999</v>
      </c>
      <c r="Y525" s="15">
        <v>287.19997532999997</v>
      </c>
    </row>
    <row r="526" spans="1:25" ht="18" thickBot="1">
      <c r="A526" s="21">
        <v>5</v>
      </c>
      <c r="B526" s="15">
        <v>289.20700797000001</v>
      </c>
      <c r="C526" s="15">
        <v>289.17280721999998</v>
      </c>
      <c r="D526" s="15">
        <v>289.16776261000001</v>
      </c>
      <c r="E526" s="15">
        <v>289.16235726000002</v>
      </c>
      <c r="F526" s="15">
        <v>289.16590208999997</v>
      </c>
      <c r="G526" s="15">
        <v>289.19375431999998</v>
      </c>
      <c r="H526" s="15">
        <v>289.78680782999999</v>
      </c>
      <c r="I526" s="15">
        <v>289.95804541000001</v>
      </c>
      <c r="J526" s="15">
        <v>290.34157747</v>
      </c>
      <c r="K526" s="15">
        <v>290.38539005000001</v>
      </c>
      <c r="L526" s="15">
        <v>290.40049601999999</v>
      </c>
      <c r="M526" s="15">
        <v>290.39517726000003</v>
      </c>
      <c r="N526" s="19">
        <v>290.3833975</v>
      </c>
      <c r="O526" s="15">
        <v>290.39183438999999</v>
      </c>
      <c r="P526" s="15">
        <v>289.54709989999998</v>
      </c>
      <c r="Q526" s="15">
        <v>289.08565655000001</v>
      </c>
      <c r="R526" s="15">
        <v>289.05170390000001</v>
      </c>
      <c r="S526" s="15">
        <v>288.99960684000001</v>
      </c>
      <c r="T526" s="15">
        <v>288.99185346000002</v>
      </c>
      <c r="U526" s="15">
        <v>289.31689951999999</v>
      </c>
      <c r="V526" s="15">
        <v>288.79261341</v>
      </c>
      <c r="W526" s="15">
        <v>288.64990947000001</v>
      </c>
      <c r="X526" s="15">
        <v>288.33211720999998</v>
      </c>
      <c r="Y526" s="15">
        <v>288.37406822000003</v>
      </c>
    </row>
    <row r="527" spans="1:25" ht="18" thickBot="1">
      <c r="A527" s="21">
        <v>6</v>
      </c>
      <c r="B527" s="15">
        <v>289.19446250999999</v>
      </c>
      <c r="C527" s="15">
        <v>289.17587902999998</v>
      </c>
      <c r="D527" s="15">
        <v>289.16940015</v>
      </c>
      <c r="E527" s="15">
        <v>289.16447196000001</v>
      </c>
      <c r="F527" s="15">
        <v>289.16800849999998</v>
      </c>
      <c r="G527" s="15">
        <v>289.19904364000001</v>
      </c>
      <c r="H527" s="15">
        <v>289.79398051999999</v>
      </c>
      <c r="I527" s="15">
        <v>289.97844987000002</v>
      </c>
      <c r="J527" s="15">
        <v>290.36041845</v>
      </c>
      <c r="K527" s="15">
        <v>290.40164142999998</v>
      </c>
      <c r="L527" s="15">
        <v>290.41915411999997</v>
      </c>
      <c r="M527" s="15">
        <v>290.41208935999998</v>
      </c>
      <c r="N527" s="19">
        <v>290.39948598000001</v>
      </c>
      <c r="O527" s="15">
        <v>290.40776927000002</v>
      </c>
      <c r="P527" s="15">
        <v>289.56950403000002</v>
      </c>
      <c r="Q527" s="15">
        <v>289.11477922</v>
      </c>
      <c r="R527" s="15">
        <v>289.08137418000001</v>
      </c>
      <c r="S527" s="15">
        <v>289.02706855000002</v>
      </c>
      <c r="T527" s="15">
        <v>289.01901879000002</v>
      </c>
      <c r="U527" s="15">
        <v>289.34354638999997</v>
      </c>
      <c r="V527" s="15">
        <v>288.81611823999998</v>
      </c>
      <c r="W527" s="15">
        <v>288.67143876</v>
      </c>
      <c r="X527" s="15">
        <v>288.34127089999998</v>
      </c>
      <c r="Y527" s="15">
        <v>288.38264167</v>
      </c>
    </row>
    <row r="528" spans="1:25" ht="18" thickBot="1">
      <c r="A528" s="21">
        <v>7</v>
      </c>
      <c r="B528" s="15">
        <v>288.11626367999997</v>
      </c>
      <c r="C528" s="15">
        <v>288.10266368999999</v>
      </c>
      <c r="D528" s="15">
        <v>288.09668961</v>
      </c>
      <c r="E528" s="15">
        <v>288.09719539000002</v>
      </c>
      <c r="F528" s="15">
        <v>288.10276425000001</v>
      </c>
      <c r="G528" s="15">
        <v>287.77608294999999</v>
      </c>
      <c r="H528" s="15">
        <v>288.77982833999999</v>
      </c>
      <c r="I528" s="15">
        <v>290.01034659999999</v>
      </c>
      <c r="J528" s="15">
        <v>289.87161280999999</v>
      </c>
      <c r="K528" s="15">
        <v>289.89120914</v>
      </c>
      <c r="L528" s="15">
        <v>289.89155862000001</v>
      </c>
      <c r="M528" s="15">
        <v>289.88741146000001</v>
      </c>
      <c r="N528" s="19">
        <v>289.87571453999999</v>
      </c>
      <c r="O528" s="15">
        <v>290.40146519000001</v>
      </c>
      <c r="P528" s="15">
        <v>289.73569393000002</v>
      </c>
      <c r="Q528" s="15">
        <v>289.41087771999997</v>
      </c>
      <c r="R528" s="15">
        <v>289.43613612000001</v>
      </c>
      <c r="S528" s="15">
        <v>289.43928586999999</v>
      </c>
      <c r="T528" s="15">
        <v>289.77314474999997</v>
      </c>
      <c r="U528" s="15">
        <v>289.92674469999997</v>
      </c>
      <c r="V528" s="15">
        <v>290.08560499999999</v>
      </c>
      <c r="W528" s="15">
        <v>289.54174052000002</v>
      </c>
      <c r="X528" s="15">
        <v>288.28452957000002</v>
      </c>
      <c r="Y528" s="15">
        <v>287.28261289</v>
      </c>
    </row>
    <row r="529" spans="1:25" ht="18" thickBot="1">
      <c r="A529" s="21">
        <v>8</v>
      </c>
      <c r="B529" s="15">
        <v>290.66945468</v>
      </c>
      <c r="C529" s="15">
        <v>290.64401451999998</v>
      </c>
      <c r="D529" s="15">
        <v>290.62482947000001</v>
      </c>
      <c r="E529" s="15">
        <v>290.62233431999999</v>
      </c>
      <c r="F529" s="15">
        <v>290.63266134000003</v>
      </c>
      <c r="G529" s="15">
        <v>290.31285800000001</v>
      </c>
      <c r="H529" s="15">
        <v>288.61484847000003</v>
      </c>
      <c r="I529" s="15">
        <v>285.05557794999999</v>
      </c>
      <c r="J529" s="15">
        <v>280.73807503</v>
      </c>
      <c r="K529" s="15">
        <v>280.65010117000003</v>
      </c>
      <c r="L529" s="15">
        <v>280.68103982000002</v>
      </c>
      <c r="M529" s="15">
        <v>280.69724987000001</v>
      </c>
      <c r="N529" s="19">
        <v>280.72484786000001</v>
      </c>
      <c r="O529" s="15">
        <v>284.40200661</v>
      </c>
      <c r="P529" s="15">
        <v>287.81565796000001</v>
      </c>
      <c r="Q529" s="15">
        <v>288.44006218999999</v>
      </c>
      <c r="R529" s="15">
        <v>288.39446176000001</v>
      </c>
      <c r="S529" s="15">
        <v>288.69428194</v>
      </c>
      <c r="T529" s="15">
        <v>288.85800384999999</v>
      </c>
      <c r="U529" s="15">
        <v>288.97840845000002</v>
      </c>
      <c r="V529" s="15">
        <v>288.97120589000002</v>
      </c>
      <c r="W529" s="15">
        <v>289.50005592999997</v>
      </c>
      <c r="X529" s="15">
        <v>290.89636388999998</v>
      </c>
      <c r="Y529" s="15">
        <v>290.84464928</v>
      </c>
    </row>
    <row r="530" spans="1:25" ht="18" thickBot="1">
      <c r="A530" s="21">
        <v>9</v>
      </c>
      <c r="B530" s="15">
        <v>288.13719897999999</v>
      </c>
      <c r="C530" s="15">
        <v>288.13875210999998</v>
      </c>
      <c r="D530" s="15">
        <v>288.13389000000001</v>
      </c>
      <c r="E530" s="15">
        <v>288.13125359999998</v>
      </c>
      <c r="F530" s="15">
        <v>288.13423017000002</v>
      </c>
      <c r="G530" s="15">
        <v>287.98228420999999</v>
      </c>
      <c r="H530" s="15">
        <v>289.79717799999997</v>
      </c>
      <c r="I530" s="15">
        <v>290.14701315000002</v>
      </c>
      <c r="J530" s="15">
        <v>289.69515469999999</v>
      </c>
      <c r="K530" s="15">
        <v>289.73113640000003</v>
      </c>
      <c r="L530" s="15">
        <v>289.74520279000001</v>
      </c>
      <c r="M530" s="15">
        <v>289.91588050000001</v>
      </c>
      <c r="N530" s="19">
        <v>289.90189959999998</v>
      </c>
      <c r="O530" s="15">
        <v>289.90240674</v>
      </c>
      <c r="P530" s="15">
        <v>289.54812712</v>
      </c>
      <c r="Q530" s="15">
        <v>288.73054044000003</v>
      </c>
      <c r="R530" s="15">
        <v>288.58550453999999</v>
      </c>
      <c r="S530" s="15">
        <v>288.58545200999998</v>
      </c>
      <c r="T530" s="15">
        <v>288.74617637</v>
      </c>
      <c r="U530" s="15">
        <v>289.56147340000001</v>
      </c>
      <c r="V530" s="15">
        <v>289.01572649000002</v>
      </c>
      <c r="W530" s="15">
        <v>288.65003002999998</v>
      </c>
      <c r="X530" s="15">
        <v>289.31655670999999</v>
      </c>
      <c r="Y530" s="15">
        <v>288.15142759999998</v>
      </c>
    </row>
    <row r="531" spans="1:25" ht="18" thickBot="1">
      <c r="A531" s="21">
        <v>10</v>
      </c>
      <c r="B531" s="15">
        <v>288.34976351</v>
      </c>
      <c r="C531" s="15">
        <v>288.33778166000002</v>
      </c>
      <c r="D531" s="15">
        <v>288.32899418</v>
      </c>
      <c r="E531" s="15">
        <v>288.32805165000002</v>
      </c>
      <c r="F531" s="15">
        <v>288.32514208999999</v>
      </c>
      <c r="G531" s="15">
        <v>287.22276571999998</v>
      </c>
      <c r="H531" s="15">
        <v>286.90890273000002</v>
      </c>
      <c r="I531" s="15">
        <v>286.5834673</v>
      </c>
      <c r="J531" s="15">
        <v>285.6621796</v>
      </c>
      <c r="K531" s="15">
        <v>285.65339410000001</v>
      </c>
      <c r="L531" s="15">
        <v>285.65272984000001</v>
      </c>
      <c r="M531" s="15">
        <v>285.65466192999997</v>
      </c>
      <c r="N531" s="19">
        <v>285.65719879</v>
      </c>
      <c r="O531" s="15">
        <v>285.65757602000002</v>
      </c>
      <c r="P531" s="15">
        <v>285.66129390999998</v>
      </c>
      <c r="Q531" s="15">
        <v>284.77740268999997</v>
      </c>
      <c r="R531" s="15">
        <v>286.85275038999998</v>
      </c>
      <c r="S531" s="15">
        <v>288.31649528999998</v>
      </c>
      <c r="T531" s="15">
        <v>288.61164316999998</v>
      </c>
      <c r="U531" s="15">
        <v>289.26380347000003</v>
      </c>
      <c r="V531" s="15">
        <v>289.59593116000002</v>
      </c>
      <c r="W531" s="15">
        <v>290.31089094999999</v>
      </c>
      <c r="X531" s="15">
        <v>291.06743068999998</v>
      </c>
      <c r="Y531" s="15">
        <v>289.38280584</v>
      </c>
    </row>
    <row r="532" spans="1:25" ht="18" thickBot="1">
      <c r="A532" s="21">
        <v>11</v>
      </c>
      <c r="B532" s="15">
        <v>290.46519654999997</v>
      </c>
      <c r="C532" s="15">
        <v>290.43625642000001</v>
      </c>
      <c r="D532" s="15">
        <v>290.39711054999998</v>
      </c>
      <c r="E532" s="15">
        <v>290.38588632</v>
      </c>
      <c r="F532" s="15">
        <v>290.39128312000003</v>
      </c>
      <c r="G532" s="15">
        <v>290.40286113000002</v>
      </c>
      <c r="H532" s="15">
        <v>289.68344551000001</v>
      </c>
      <c r="I532" s="15">
        <v>289.17224884000001</v>
      </c>
      <c r="J532" s="15">
        <v>289.03789460000002</v>
      </c>
      <c r="K532" s="15">
        <v>288.55948833999997</v>
      </c>
      <c r="L532" s="15">
        <v>288.58933386000001</v>
      </c>
      <c r="M532" s="15">
        <v>289.28243136999998</v>
      </c>
      <c r="N532" s="19">
        <v>289.28389181</v>
      </c>
      <c r="O532" s="15">
        <v>288.79633006</v>
      </c>
      <c r="P532" s="15">
        <v>288.83807325999999</v>
      </c>
      <c r="Q532" s="15">
        <v>288.83260253999998</v>
      </c>
      <c r="R532" s="15">
        <v>288.83639409</v>
      </c>
      <c r="S532" s="15">
        <v>288.84227464999998</v>
      </c>
      <c r="T532" s="15">
        <v>288.83956017000003</v>
      </c>
      <c r="U532" s="15">
        <v>289.16004435000002</v>
      </c>
      <c r="V532" s="15">
        <v>289.98067308999998</v>
      </c>
      <c r="W532" s="15">
        <v>290.17524558999997</v>
      </c>
      <c r="X532" s="15">
        <v>290.87823035000002</v>
      </c>
      <c r="Y532" s="15">
        <v>291.54915368000002</v>
      </c>
    </row>
    <row r="533" spans="1:25" ht="18" thickBot="1">
      <c r="A533" s="21">
        <v>12</v>
      </c>
      <c r="B533" s="15">
        <v>289.61181345</v>
      </c>
      <c r="C533" s="15">
        <v>289.61779620999999</v>
      </c>
      <c r="D533" s="15">
        <v>289.60661219999997</v>
      </c>
      <c r="E533" s="15">
        <v>289.60643848000001</v>
      </c>
      <c r="F533" s="15">
        <v>289.61163557999998</v>
      </c>
      <c r="G533" s="15">
        <v>291.94329331</v>
      </c>
      <c r="H533" s="15">
        <v>291.21598725000001</v>
      </c>
      <c r="I533" s="15">
        <v>290.29733700000003</v>
      </c>
      <c r="J533" s="15">
        <v>289.16571678999998</v>
      </c>
      <c r="K533" s="15">
        <v>288.83114877000003</v>
      </c>
      <c r="L533" s="15">
        <v>288.82743411000001</v>
      </c>
      <c r="M533" s="15">
        <v>288.84118118999999</v>
      </c>
      <c r="N533" s="19">
        <v>288.81033205</v>
      </c>
      <c r="O533" s="15">
        <v>289.86249996999999</v>
      </c>
      <c r="P533" s="15">
        <v>289.89878818</v>
      </c>
      <c r="Q533" s="15">
        <v>289.45013584999998</v>
      </c>
      <c r="R533" s="15">
        <v>289.05436924999998</v>
      </c>
      <c r="S533" s="15">
        <v>289.04125300999999</v>
      </c>
      <c r="T533" s="15">
        <v>289.34079809000002</v>
      </c>
      <c r="U533" s="15">
        <v>288.18734103000003</v>
      </c>
      <c r="V533" s="15">
        <v>289.20247848000002</v>
      </c>
      <c r="W533" s="15">
        <v>288.47509638999998</v>
      </c>
      <c r="X533" s="15">
        <v>289.20880397000002</v>
      </c>
      <c r="Y533" s="15">
        <v>288.75151271999999</v>
      </c>
    </row>
    <row r="534" spans="1:25" ht="18" thickBot="1">
      <c r="A534" s="21">
        <v>13</v>
      </c>
      <c r="B534" s="15">
        <v>287.91361066000002</v>
      </c>
      <c r="C534" s="15">
        <v>287.96598339000002</v>
      </c>
      <c r="D534" s="15">
        <v>287.95930456000002</v>
      </c>
      <c r="E534" s="15">
        <v>287.95905861</v>
      </c>
      <c r="F534" s="15">
        <v>287.96107517000002</v>
      </c>
      <c r="G534" s="15">
        <v>287.97814318000002</v>
      </c>
      <c r="H534" s="15">
        <v>289.52844370999998</v>
      </c>
      <c r="I534" s="15">
        <v>289.17101121000002</v>
      </c>
      <c r="J534" s="15">
        <v>288.21835125000001</v>
      </c>
      <c r="K534" s="15">
        <v>288.23900817999998</v>
      </c>
      <c r="L534" s="15">
        <v>288.28019838</v>
      </c>
      <c r="M534" s="15">
        <v>288.31258337999998</v>
      </c>
      <c r="N534" s="19">
        <v>288.30964098999999</v>
      </c>
      <c r="O534" s="15">
        <v>288.34578556000002</v>
      </c>
      <c r="P534" s="15">
        <v>287.56479292</v>
      </c>
      <c r="Q534" s="15">
        <v>287.33839948999997</v>
      </c>
      <c r="R534" s="15">
        <v>287.33434588</v>
      </c>
      <c r="S534" s="15">
        <v>287.33846213999999</v>
      </c>
      <c r="T534" s="15">
        <v>287.30467050999999</v>
      </c>
      <c r="U534" s="15">
        <v>288.01373138999998</v>
      </c>
      <c r="V534" s="15">
        <v>287.42421896000002</v>
      </c>
      <c r="W534" s="15">
        <v>286.36835317999999</v>
      </c>
      <c r="X534" s="15">
        <v>287.32978936000001</v>
      </c>
      <c r="Y534" s="15">
        <v>286.82443274000002</v>
      </c>
    </row>
    <row r="535" spans="1:25" ht="18" thickBot="1">
      <c r="A535" s="21">
        <v>14</v>
      </c>
      <c r="B535" s="15">
        <v>288.54890491999998</v>
      </c>
      <c r="C535" s="15">
        <v>288.53078757999998</v>
      </c>
      <c r="D535" s="15">
        <v>288.52247836999999</v>
      </c>
      <c r="E535" s="15">
        <v>288.52086066999999</v>
      </c>
      <c r="F535" s="15">
        <v>288.52568344000002</v>
      </c>
      <c r="G535" s="15">
        <v>288.55017178000003</v>
      </c>
      <c r="H535" s="15">
        <v>289.93587694000001</v>
      </c>
      <c r="I535" s="15">
        <v>289.42523912000001</v>
      </c>
      <c r="J535" s="15">
        <v>288.46673903999999</v>
      </c>
      <c r="K535" s="15">
        <v>288.48977982999997</v>
      </c>
      <c r="L535" s="15">
        <v>288.49190798000001</v>
      </c>
      <c r="M535" s="15">
        <v>288.49027984999998</v>
      </c>
      <c r="N535" s="19">
        <v>288.48610760000003</v>
      </c>
      <c r="O535" s="15">
        <v>288.49061666</v>
      </c>
      <c r="P535" s="15">
        <v>288.15911972999999</v>
      </c>
      <c r="Q535" s="15">
        <v>288.05607660999999</v>
      </c>
      <c r="R535" s="15">
        <v>288.06556267000002</v>
      </c>
      <c r="S535" s="15">
        <v>287.90492595000001</v>
      </c>
      <c r="T535" s="15">
        <v>287.89803176999999</v>
      </c>
      <c r="U535" s="15">
        <v>288.39703007999998</v>
      </c>
      <c r="V535" s="15">
        <v>288.33643699999999</v>
      </c>
      <c r="W535" s="15">
        <v>287.30782275000001</v>
      </c>
      <c r="X535" s="15">
        <v>288.32389640999997</v>
      </c>
      <c r="Y535" s="15">
        <v>287.89147961999998</v>
      </c>
    </row>
    <row r="536" spans="1:25" ht="18" thickBot="1">
      <c r="A536" s="21">
        <v>15</v>
      </c>
      <c r="B536" s="15">
        <v>287.31779239000002</v>
      </c>
      <c r="C536" s="15">
        <v>287.06028814000001</v>
      </c>
      <c r="D536" s="15">
        <v>287.23006665000003</v>
      </c>
      <c r="E536" s="15">
        <v>287.99372645</v>
      </c>
      <c r="F536" s="15">
        <v>287.64196938999999</v>
      </c>
      <c r="G536" s="15">
        <v>292.50042434</v>
      </c>
      <c r="H536" s="15">
        <v>293.28952334000002</v>
      </c>
      <c r="I536" s="15">
        <v>293.50012579999998</v>
      </c>
      <c r="J536" s="15">
        <v>292.84590237999998</v>
      </c>
      <c r="K536" s="15">
        <v>292.71051240000003</v>
      </c>
      <c r="L536" s="15">
        <v>292.82509250999999</v>
      </c>
      <c r="M536" s="15">
        <v>292.81013041</v>
      </c>
      <c r="N536" s="19">
        <v>292.76274131999998</v>
      </c>
      <c r="O536" s="15">
        <v>292.43615054000003</v>
      </c>
      <c r="P536" s="15">
        <v>291.63617635999998</v>
      </c>
      <c r="Q536" s="15">
        <v>290.76704446000002</v>
      </c>
      <c r="R536" s="15">
        <v>290.25231258000002</v>
      </c>
      <c r="S536" s="15">
        <v>290.35849954000003</v>
      </c>
      <c r="T536" s="15">
        <v>290.45522885000003</v>
      </c>
      <c r="U536" s="15">
        <v>290.24218174999999</v>
      </c>
      <c r="V536" s="15">
        <v>286.06049870999999</v>
      </c>
      <c r="W536" s="15">
        <v>286.25426136999999</v>
      </c>
      <c r="X536" s="15">
        <v>286.60625793000003</v>
      </c>
      <c r="Y536" s="15">
        <v>286.92511954999998</v>
      </c>
    </row>
    <row r="537" spans="1:25" ht="18" thickBot="1">
      <c r="A537" s="21">
        <v>16</v>
      </c>
      <c r="B537" s="15">
        <v>284.64056515999999</v>
      </c>
      <c r="C537" s="15">
        <v>283.47871808999997</v>
      </c>
      <c r="D537" s="15">
        <v>283.48677121999998</v>
      </c>
      <c r="E537" s="15">
        <v>284.70686080000002</v>
      </c>
      <c r="F537" s="15">
        <v>285.88547636999999</v>
      </c>
      <c r="G537" s="15">
        <v>291.81803013000001</v>
      </c>
      <c r="H537" s="15">
        <v>292.00470066999998</v>
      </c>
      <c r="I537" s="15">
        <v>291.05744049999998</v>
      </c>
      <c r="J537" s="15">
        <v>290.50803893</v>
      </c>
      <c r="K537" s="15">
        <v>290.54255634999998</v>
      </c>
      <c r="L537" s="15">
        <v>290.54947627000001</v>
      </c>
      <c r="M537" s="15">
        <v>290.37660258</v>
      </c>
      <c r="N537" s="19">
        <v>290.92033609999999</v>
      </c>
      <c r="O537" s="15">
        <v>290.56008503999999</v>
      </c>
      <c r="P537" s="15">
        <v>290.36749544000003</v>
      </c>
      <c r="Q537" s="15">
        <v>289.85658416000001</v>
      </c>
      <c r="R537" s="15">
        <v>290.20788528000003</v>
      </c>
      <c r="S537" s="15">
        <v>290.21230737000002</v>
      </c>
      <c r="T537" s="15">
        <v>290.21249396000002</v>
      </c>
      <c r="U537" s="15">
        <v>289.18928015</v>
      </c>
      <c r="V537" s="15">
        <v>286.13368227000001</v>
      </c>
      <c r="W537" s="15">
        <v>284.40977096</v>
      </c>
      <c r="X537" s="15">
        <v>285.30372562000002</v>
      </c>
      <c r="Y537" s="15">
        <v>285.91651844</v>
      </c>
    </row>
    <row r="538" spans="1:25" ht="18" thickBot="1">
      <c r="A538" s="21">
        <v>17</v>
      </c>
      <c r="B538" s="15">
        <v>287.53401487000002</v>
      </c>
      <c r="C538" s="15">
        <v>287.54514107</v>
      </c>
      <c r="D538" s="15">
        <v>287.54100291999998</v>
      </c>
      <c r="E538" s="15">
        <v>287.53945608999999</v>
      </c>
      <c r="F538" s="15">
        <v>287.53983734000002</v>
      </c>
      <c r="G538" s="15">
        <v>290.56710764000002</v>
      </c>
      <c r="H538" s="15">
        <v>290.93286574000001</v>
      </c>
      <c r="I538" s="15">
        <v>291.13920696000002</v>
      </c>
      <c r="J538" s="15">
        <v>289.55907445999998</v>
      </c>
      <c r="K538" s="15">
        <v>289.53418743999998</v>
      </c>
      <c r="L538" s="15">
        <v>289.52108554</v>
      </c>
      <c r="M538" s="15">
        <v>289.48838910000001</v>
      </c>
      <c r="N538" s="19">
        <v>289.51642964000001</v>
      </c>
      <c r="O538" s="15">
        <v>289.51984712000001</v>
      </c>
      <c r="P538" s="15">
        <v>289.54600447000001</v>
      </c>
      <c r="Q538" s="15">
        <v>288.5385981</v>
      </c>
      <c r="R538" s="15">
        <v>288.12236012</v>
      </c>
      <c r="S538" s="15">
        <v>287.93405240999999</v>
      </c>
      <c r="T538" s="15">
        <v>288.18870866999998</v>
      </c>
      <c r="U538" s="15">
        <v>289.12850750000001</v>
      </c>
      <c r="V538" s="15">
        <v>288.02709611</v>
      </c>
      <c r="W538" s="15">
        <v>288.47467824</v>
      </c>
      <c r="X538" s="15">
        <v>286.79413713000002</v>
      </c>
      <c r="Y538" s="15">
        <v>287.48287138000001</v>
      </c>
    </row>
    <row r="539" spans="1:25" ht="18" thickBot="1">
      <c r="A539" s="21">
        <v>18</v>
      </c>
      <c r="B539" s="15">
        <v>286.37666753000002</v>
      </c>
      <c r="C539" s="15">
        <v>286.37897845999998</v>
      </c>
      <c r="D539" s="15">
        <v>285.78906133999999</v>
      </c>
      <c r="E539" s="15">
        <v>285.79188988999999</v>
      </c>
      <c r="F539" s="15">
        <v>285.79167708</v>
      </c>
      <c r="G539" s="15">
        <v>289.96918277999998</v>
      </c>
      <c r="H539" s="15">
        <v>289.66848120999998</v>
      </c>
      <c r="I539" s="15">
        <v>289.51131789999999</v>
      </c>
      <c r="J539" s="15">
        <v>290.68032382000001</v>
      </c>
      <c r="K539" s="15">
        <v>292.55053867999999</v>
      </c>
      <c r="L539" s="15">
        <v>292.20983710000002</v>
      </c>
      <c r="M539" s="15">
        <v>291.58230334000001</v>
      </c>
      <c r="N539" s="19">
        <v>291.98306448</v>
      </c>
      <c r="O539" s="15">
        <v>291.32934732000001</v>
      </c>
      <c r="P539" s="15">
        <v>291.02235707</v>
      </c>
      <c r="Q539" s="15">
        <v>290.27213927000003</v>
      </c>
      <c r="R539" s="15">
        <v>290.28941321999997</v>
      </c>
      <c r="S539" s="15">
        <v>289.75875636000001</v>
      </c>
      <c r="T539" s="15">
        <v>289.75932146999997</v>
      </c>
      <c r="U539" s="15">
        <v>289.91878565000002</v>
      </c>
      <c r="V539" s="15">
        <v>287.11364374999999</v>
      </c>
      <c r="W539" s="15">
        <v>286.60911248999997</v>
      </c>
      <c r="X539" s="15">
        <v>286.36953136</v>
      </c>
      <c r="Y539" s="15">
        <v>286.30889146999999</v>
      </c>
    </row>
    <row r="540" spans="1:25" ht="18" thickBot="1">
      <c r="A540" s="21">
        <v>19</v>
      </c>
      <c r="B540" s="15">
        <v>285.70635866999999</v>
      </c>
      <c r="C540" s="15">
        <v>285.73293640999998</v>
      </c>
      <c r="D540" s="15">
        <v>285.73517948</v>
      </c>
      <c r="E540" s="15">
        <v>285.73661579999998</v>
      </c>
      <c r="F540" s="15">
        <v>285.73445530999999</v>
      </c>
      <c r="G540" s="15">
        <v>291.20306613999998</v>
      </c>
      <c r="H540" s="15">
        <v>292.08755447999999</v>
      </c>
      <c r="I540" s="15">
        <v>291.50041388</v>
      </c>
      <c r="J540" s="15">
        <v>290.17166688999998</v>
      </c>
      <c r="K540" s="15">
        <v>290.54890856999998</v>
      </c>
      <c r="L540" s="15">
        <v>290.52396442000003</v>
      </c>
      <c r="M540" s="15">
        <v>290.40252335000002</v>
      </c>
      <c r="N540" s="19">
        <v>290.73145915999999</v>
      </c>
      <c r="O540" s="15">
        <v>290.34507740999999</v>
      </c>
      <c r="P540" s="15">
        <v>289.43698081000002</v>
      </c>
      <c r="Q540" s="15">
        <v>289.22659392000003</v>
      </c>
      <c r="R540" s="15">
        <v>287.95702417000001</v>
      </c>
      <c r="S540" s="15">
        <v>287.76248407000003</v>
      </c>
      <c r="T540" s="15">
        <v>288.03086523000002</v>
      </c>
      <c r="U540" s="15">
        <v>289.19593284000001</v>
      </c>
      <c r="V540" s="15">
        <v>287.56049729</v>
      </c>
      <c r="W540" s="15">
        <v>287.29381469999998</v>
      </c>
      <c r="X540" s="15">
        <v>288.64822064999998</v>
      </c>
      <c r="Y540" s="15">
        <v>286.42803851000002</v>
      </c>
    </row>
    <row r="541" spans="1:25" ht="18" thickBot="1">
      <c r="A541" s="21">
        <v>20</v>
      </c>
      <c r="B541" s="15">
        <v>286.27698787000003</v>
      </c>
      <c r="C541" s="15">
        <v>286.23107620000002</v>
      </c>
      <c r="D541" s="15">
        <v>286.23008009</v>
      </c>
      <c r="E541" s="15">
        <v>286.23224805000001</v>
      </c>
      <c r="F541" s="15">
        <v>288.98030683000002</v>
      </c>
      <c r="G541" s="15">
        <v>292.39304693999998</v>
      </c>
      <c r="H541" s="15">
        <v>291.32382189999998</v>
      </c>
      <c r="I541" s="15">
        <v>290.62734932000001</v>
      </c>
      <c r="J541" s="15">
        <v>289.45779167000001</v>
      </c>
      <c r="K541" s="15">
        <v>289.70931109999998</v>
      </c>
      <c r="L541" s="15">
        <v>289.82265726999998</v>
      </c>
      <c r="M541" s="15">
        <v>290.15812347000002</v>
      </c>
      <c r="N541" s="19">
        <v>290.31573894000002</v>
      </c>
      <c r="O541" s="15">
        <v>289.83401856</v>
      </c>
      <c r="P541" s="15">
        <v>288.94006316000002</v>
      </c>
      <c r="Q541" s="15">
        <v>288.20522762000002</v>
      </c>
      <c r="R541" s="15">
        <v>287.23226842000003</v>
      </c>
      <c r="S541" s="15">
        <v>287.57811068000001</v>
      </c>
      <c r="T541" s="15">
        <v>287.81562324999999</v>
      </c>
      <c r="U541" s="15">
        <v>288.78682696999999</v>
      </c>
      <c r="V541" s="15">
        <v>286.83629251000002</v>
      </c>
      <c r="W541" s="15">
        <v>287.56950495000001</v>
      </c>
      <c r="X541" s="15">
        <v>289.05072716000001</v>
      </c>
      <c r="Y541" s="15">
        <v>288.28315745999998</v>
      </c>
    </row>
    <row r="542" spans="1:25" ht="18" thickBot="1">
      <c r="A542" s="21">
        <v>21</v>
      </c>
      <c r="B542" s="15">
        <v>288.52874286000002</v>
      </c>
      <c r="C542" s="15">
        <v>288.51357374000003</v>
      </c>
      <c r="D542" s="15">
        <v>288.50557314999998</v>
      </c>
      <c r="E542" s="15">
        <v>288.50715580000002</v>
      </c>
      <c r="F542" s="15">
        <v>289.07449009999999</v>
      </c>
      <c r="G542" s="15">
        <v>291.84657995999999</v>
      </c>
      <c r="H542" s="15">
        <v>291.11539400999999</v>
      </c>
      <c r="I542" s="15">
        <v>290.43631008</v>
      </c>
      <c r="J542" s="15">
        <v>289.43430984999998</v>
      </c>
      <c r="K542" s="15">
        <v>289.93926126000002</v>
      </c>
      <c r="L542" s="15">
        <v>289.89892993000001</v>
      </c>
      <c r="M542" s="15">
        <v>289.88642462000001</v>
      </c>
      <c r="N542" s="19">
        <v>289.82609931000002</v>
      </c>
      <c r="O542" s="15">
        <v>289.83036587999999</v>
      </c>
      <c r="P542" s="15">
        <v>289.82971165999999</v>
      </c>
      <c r="Q542" s="15">
        <v>289.19916297999998</v>
      </c>
      <c r="R542" s="15">
        <v>288.65206531000001</v>
      </c>
      <c r="S542" s="15">
        <v>288.67650743000002</v>
      </c>
      <c r="T542" s="15">
        <v>288.67094550000002</v>
      </c>
      <c r="U542" s="15">
        <v>288.13429796000003</v>
      </c>
      <c r="V542" s="15">
        <v>287.18399740000001</v>
      </c>
      <c r="W542" s="15">
        <v>287.45418711000002</v>
      </c>
      <c r="X542" s="15">
        <v>288.36215018000001</v>
      </c>
      <c r="Y542" s="15">
        <v>287.36227946999998</v>
      </c>
    </row>
    <row r="543" spans="1:25" ht="18" thickBot="1">
      <c r="A543" s="21">
        <v>22</v>
      </c>
      <c r="B543" s="15">
        <v>288.35267599000002</v>
      </c>
      <c r="C543" s="15">
        <v>288.32897087999999</v>
      </c>
      <c r="D543" s="15">
        <v>288.32109508000002</v>
      </c>
      <c r="E543" s="15">
        <v>288.32025247000001</v>
      </c>
      <c r="F543" s="15">
        <v>288.32756318999998</v>
      </c>
      <c r="G543" s="15">
        <v>288.32926703999999</v>
      </c>
      <c r="H543" s="15">
        <v>286.62964957999998</v>
      </c>
      <c r="I543" s="15">
        <v>286.59961475</v>
      </c>
      <c r="J543" s="15">
        <v>286.79319813000001</v>
      </c>
      <c r="K543" s="15">
        <v>287.87830461999999</v>
      </c>
      <c r="L543" s="15">
        <v>287.87398783999998</v>
      </c>
      <c r="M543" s="15">
        <v>287.87129076999997</v>
      </c>
      <c r="N543" s="19">
        <v>287.86211607000001</v>
      </c>
      <c r="O543" s="15">
        <v>287.86371243000002</v>
      </c>
      <c r="P543" s="15">
        <v>287.86247779000001</v>
      </c>
      <c r="Q543" s="15">
        <v>287.4254191</v>
      </c>
      <c r="R543" s="15">
        <v>286.25064643000002</v>
      </c>
      <c r="S543" s="15">
        <v>286.25117383000003</v>
      </c>
      <c r="T543" s="15">
        <v>286.25370142000003</v>
      </c>
      <c r="U543" s="15">
        <v>286.97204871000002</v>
      </c>
      <c r="V543" s="15">
        <v>287.34263033000002</v>
      </c>
      <c r="W543" s="15">
        <v>287.61864916000002</v>
      </c>
      <c r="X543" s="15">
        <v>288.24403618000002</v>
      </c>
      <c r="Y543" s="15">
        <v>286.08939147000001</v>
      </c>
    </row>
    <row r="544" spans="1:25" ht="18" thickBot="1">
      <c r="A544" s="21">
        <v>23</v>
      </c>
      <c r="B544" s="15">
        <v>288.17488053</v>
      </c>
      <c r="C544" s="15">
        <v>288.15542628999998</v>
      </c>
      <c r="D544" s="15">
        <v>288.14885442000002</v>
      </c>
      <c r="E544" s="15">
        <v>288.14546601000001</v>
      </c>
      <c r="F544" s="15">
        <v>288.14779819</v>
      </c>
      <c r="G544" s="15">
        <v>288.16236702999998</v>
      </c>
      <c r="H544" s="15">
        <v>287.13033741999999</v>
      </c>
      <c r="I544" s="15">
        <v>288.26099866999999</v>
      </c>
      <c r="J544" s="15">
        <v>287.27863156000001</v>
      </c>
      <c r="K544" s="15">
        <v>287.67742547</v>
      </c>
      <c r="L544" s="15">
        <v>288.2058174</v>
      </c>
      <c r="M544" s="15">
        <v>288.20630712000002</v>
      </c>
      <c r="N544" s="19">
        <v>288.19984492999998</v>
      </c>
      <c r="O544" s="15">
        <v>288.19352135999998</v>
      </c>
      <c r="P544" s="15">
        <v>288.18388779999998</v>
      </c>
      <c r="Q544" s="15">
        <v>287.12797932000001</v>
      </c>
      <c r="R544" s="15">
        <v>286.32919872999997</v>
      </c>
      <c r="S544" s="15">
        <v>286.32771210999999</v>
      </c>
      <c r="T544" s="15">
        <v>286.32804897</v>
      </c>
      <c r="U544" s="15">
        <v>286.77554077000002</v>
      </c>
      <c r="V544" s="15">
        <v>287.67025285</v>
      </c>
      <c r="W544" s="15">
        <v>288.07984663000002</v>
      </c>
      <c r="X544" s="15">
        <v>287.60637573000002</v>
      </c>
      <c r="Y544" s="15">
        <v>287.15168971999998</v>
      </c>
    </row>
    <row r="545" spans="1:25" ht="18" thickBot="1">
      <c r="A545" s="21">
        <v>24</v>
      </c>
      <c r="B545" s="15">
        <v>287.07584859000002</v>
      </c>
      <c r="C545" s="15">
        <v>287.05613491000003</v>
      </c>
      <c r="D545" s="15">
        <v>287.05010356000003</v>
      </c>
      <c r="E545" s="15">
        <v>287.04901173000002</v>
      </c>
      <c r="F545" s="15">
        <v>287.56054354999998</v>
      </c>
      <c r="G545" s="15">
        <v>291.40053377999999</v>
      </c>
      <c r="H545" s="15">
        <v>290.74836033999998</v>
      </c>
      <c r="I545" s="15">
        <v>290.49055297000001</v>
      </c>
      <c r="J545" s="15">
        <v>291.61755970000002</v>
      </c>
      <c r="K545" s="15">
        <v>291.75237269000002</v>
      </c>
      <c r="L545" s="15">
        <v>291.87814402999999</v>
      </c>
      <c r="M545" s="15">
        <v>291.87356654000001</v>
      </c>
      <c r="N545" s="19">
        <v>291.85265794999998</v>
      </c>
      <c r="O545" s="15">
        <v>291.20422953000002</v>
      </c>
      <c r="P545" s="15">
        <v>290.89290003000002</v>
      </c>
      <c r="Q545" s="15">
        <v>289.99009302000002</v>
      </c>
      <c r="R545" s="15">
        <v>288.29903492</v>
      </c>
      <c r="S545" s="15">
        <v>288.51140765000002</v>
      </c>
      <c r="T545" s="15">
        <v>288.55985975999999</v>
      </c>
      <c r="U545" s="15">
        <v>289.22226874</v>
      </c>
      <c r="V545" s="15">
        <v>286.89732918999999</v>
      </c>
      <c r="W545" s="15">
        <v>287.48478103000002</v>
      </c>
      <c r="X545" s="15">
        <v>288.40896602999999</v>
      </c>
      <c r="Y545" s="15">
        <v>288.26799044000001</v>
      </c>
    </row>
    <row r="546" spans="1:25" ht="18" thickBot="1">
      <c r="A546" s="21">
        <v>25</v>
      </c>
      <c r="B546" s="15">
        <v>287.65053509000001</v>
      </c>
      <c r="C546" s="15">
        <v>287.64304607999998</v>
      </c>
      <c r="D546" s="15">
        <v>287.63424001999999</v>
      </c>
      <c r="E546" s="15">
        <v>287.63130021000001</v>
      </c>
      <c r="F546" s="15">
        <v>287.63325966999997</v>
      </c>
      <c r="G546" s="15">
        <v>290.09084055</v>
      </c>
      <c r="H546" s="15">
        <v>289.88394555999997</v>
      </c>
      <c r="I546" s="15">
        <v>289.51518198999997</v>
      </c>
      <c r="J546" s="15">
        <v>291.61266690000002</v>
      </c>
      <c r="K546" s="15">
        <v>291.22682103</v>
      </c>
      <c r="L546" s="15">
        <v>291.12656807000002</v>
      </c>
      <c r="M546" s="15">
        <v>291.76277392999998</v>
      </c>
      <c r="N546" s="19">
        <v>291.43015131999999</v>
      </c>
      <c r="O546" s="15">
        <v>290.89628348000002</v>
      </c>
      <c r="P546" s="15">
        <v>290.89537360999998</v>
      </c>
      <c r="Q546" s="15">
        <v>289.22888719999997</v>
      </c>
      <c r="R546" s="15">
        <v>289.11801788000002</v>
      </c>
      <c r="S546" s="15">
        <v>289.34554408000002</v>
      </c>
      <c r="T546" s="15">
        <v>290.04821112000002</v>
      </c>
      <c r="U546" s="15">
        <v>290.43467794999998</v>
      </c>
      <c r="V546" s="15">
        <v>287.52713193</v>
      </c>
      <c r="W546" s="15">
        <v>287.81689683000002</v>
      </c>
      <c r="X546" s="15">
        <v>286.45632289000002</v>
      </c>
      <c r="Y546" s="15">
        <v>287.15102987</v>
      </c>
    </row>
    <row r="547" spans="1:25" ht="18" thickBot="1">
      <c r="A547" s="21">
        <v>26</v>
      </c>
      <c r="B547" s="15">
        <v>288.79668891</v>
      </c>
      <c r="C547" s="15">
        <v>288.75866812999999</v>
      </c>
      <c r="D547" s="15">
        <v>289.25920214000001</v>
      </c>
      <c r="E547" s="15">
        <v>289.26651960999999</v>
      </c>
      <c r="F547" s="15">
        <v>290.38543120999998</v>
      </c>
      <c r="G547" s="15">
        <v>292.67362815000001</v>
      </c>
      <c r="H547" s="15">
        <v>292.27007493000002</v>
      </c>
      <c r="I547" s="15">
        <v>292.30871542</v>
      </c>
      <c r="J547" s="15">
        <v>291.82286728999998</v>
      </c>
      <c r="K547" s="15">
        <v>291.98930730000001</v>
      </c>
      <c r="L547" s="15">
        <v>292.00016491999997</v>
      </c>
      <c r="M547" s="15">
        <v>291.7718812</v>
      </c>
      <c r="N547" s="19">
        <v>291.55737228999999</v>
      </c>
      <c r="O547" s="15">
        <v>291.19728685000001</v>
      </c>
      <c r="P547" s="15">
        <v>289.64371070999999</v>
      </c>
      <c r="Q547" s="15">
        <v>289.44786398000002</v>
      </c>
      <c r="R547" s="15">
        <v>289.44651693999998</v>
      </c>
      <c r="S547" s="15">
        <v>289.33547666999999</v>
      </c>
      <c r="T547" s="15">
        <v>289.30039482000001</v>
      </c>
      <c r="U547" s="15">
        <v>289.85333041000001</v>
      </c>
      <c r="V547" s="15">
        <v>288.79633704000003</v>
      </c>
      <c r="W547" s="15">
        <v>289.40940508</v>
      </c>
      <c r="X547" s="15">
        <v>289.29881007</v>
      </c>
      <c r="Y547" s="15">
        <v>287.58186705999998</v>
      </c>
    </row>
    <row r="548" spans="1:25" ht="18" thickBot="1">
      <c r="A548" s="21">
        <v>27</v>
      </c>
      <c r="B548" s="15">
        <v>290.28763744999998</v>
      </c>
      <c r="C548" s="15">
        <v>290.25701850000002</v>
      </c>
      <c r="D548" s="15">
        <v>290.24504189999999</v>
      </c>
      <c r="E548" s="15">
        <v>290.24771724999999</v>
      </c>
      <c r="F548" s="15">
        <v>291.35884338</v>
      </c>
      <c r="G548" s="15">
        <v>297.33435945000002</v>
      </c>
      <c r="H548" s="15">
        <v>297.48520396999999</v>
      </c>
      <c r="I548" s="15">
        <v>296.74652341000001</v>
      </c>
      <c r="J548" s="15">
        <v>295.75975173</v>
      </c>
      <c r="K548" s="15">
        <v>296.12903699999998</v>
      </c>
      <c r="L548" s="15">
        <v>296.11252101000002</v>
      </c>
      <c r="M548" s="15">
        <v>296.07896976000001</v>
      </c>
      <c r="N548" s="19">
        <v>296.01030788000003</v>
      </c>
      <c r="O548" s="15">
        <v>296.00975679999999</v>
      </c>
      <c r="P548" s="15">
        <v>295.47345350000001</v>
      </c>
      <c r="Q548" s="15">
        <v>295.19074167999997</v>
      </c>
      <c r="R548" s="15">
        <v>295.89319227999999</v>
      </c>
      <c r="S548" s="15">
        <v>296.16885518999999</v>
      </c>
      <c r="T548" s="15">
        <v>296.83189714000002</v>
      </c>
      <c r="U548" s="15">
        <v>295.75414948999997</v>
      </c>
      <c r="V548" s="15">
        <v>291.92702112000001</v>
      </c>
      <c r="W548" s="15">
        <v>292.22756851999998</v>
      </c>
      <c r="X548" s="15">
        <v>292.77693748000002</v>
      </c>
      <c r="Y548" s="15">
        <v>291.00625262</v>
      </c>
    </row>
    <row r="549" spans="1:25" ht="18" thickBot="1">
      <c r="A549" s="21">
        <v>28</v>
      </c>
      <c r="B549" s="15">
        <v>292.14905026999998</v>
      </c>
      <c r="C549" s="15">
        <v>292.09023215000002</v>
      </c>
      <c r="D549" s="15">
        <v>292.08505432999999</v>
      </c>
      <c r="E549" s="15">
        <v>292.08432941000001</v>
      </c>
      <c r="F549" s="15">
        <v>292.94212798000001</v>
      </c>
      <c r="G549" s="15">
        <v>296.03567373999999</v>
      </c>
      <c r="H549" s="15">
        <v>296.90007106000002</v>
      </c>
      <c r="I549" s="15">
        <v>296.98843478999999</v>
      </c>
      <c r="J549" s="15">
        <v>297.23623413000001</v>
      </c>
      <c r="K549" s="15">
        <v>297.33447668999997</v>
      </c>
      <c r="L549" s="15">
        <v>297.34834976000002</v>
      </c>
      <c r="M549" s="15">
        <v>297.29770185000001</v>
      </c>
      <c r="N549" s="19">
        <v>297.23683613999998</v>
      </c>
      <c r="O549" s="15">
        <v>297.25561770000002</v>
      </c>
      <c r="P549" s="15">
        <v>296.15069676000002</v>
      </c>
      <c r="Q549" s="15">
        <v>295.91773654999997</v>
      </c>
      <c r="R549" s="15">
        <v>295.75083938</v>
      </c>
      <c r="S549" s="15">
        <v>295.78443979000002</v>
      </c>
      <c r="T549" s="15">
        <v>296.00725948000002</v>
      </c>
      <c r="U549" s="15">
        <v>295.97941056000002</v>
      </c>
      <c r="V549" s="15">
        <v>294.12467935000001</v>
      </c>
      <c r="W549" s="15">
        <v>294.02404185</v>
      </c>
      <c r="X549" s="15">
        <v>292.93163172999999</v>
      </c>
      <c r="Y549" s="15">
        <v>289.80203549999999</v>
      </c>
    </row>
    <row r="550" spans="1:25" ht="18" thickBo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ht="18" thickBot="1">
      <c r="A551" s="100" t="s">
        <v>0</v>
      </c>
      <c r="B551" s="102" t="s">
        <v>98</v>
      </c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4"/>
    </row>
    <row r="552" spans="1:25" ht="33.75" thickBot="1">
      <c r="A552" s="101"/>
      <c r="B552" s="23" t="s">
        <v>1</v>
      </c>
      <c r="C552" s="23" t="s">
        <v>2</v>
      </c>
      <c r="D552" s="23" t="s">
        <v>3</v>
      </c>
      <c r="E552" s="23" t="s">
        <v>4</v>
      </c>
      <c r="F552" s="23" t="s">
        <v>5</v>
      </c>
      <c r="G552" s="23" t="s">
        <v>6</v>
      </c>
      <c r="H552" s="23" t="s">
        <v>7</v>
      </c>
      <c r="I552" s="23" t="s">
        <v>8</v>
      </c>
      <c r="J552" s="23" t="s">
        <v>9</v>
      </c>
      <c r="K552" s="23" t="s">
        <v>10</v>
      </c>
      <c r="L552" s="23" t="s">
        <v>11</v>
      </c>
      <c r="M552" s="23" t="s">
        <v>12</v>
      </c>
      <c r="N552" s="9" t="s">
        <v>13</v>
      </c>
      <c r="O552" s="22" t="s">
        <v>14</v>
      </c>
      <c r="P552" s="22" t="s">
        <v>15</v>
      </c>
      <c r="Q552" s="22" t="s">
        <v>16</v>
      </c>
      <c r="R552" s="22" t="s">
        <v>17</v>
      </c>
      <c r="S552" s="22" t="s">
        <v>18</v>
      </c>
      <c r="T552" s="22" t="s">
        <v>19</v>
      </c>
      <c r="U552" s="22" t="s">
        <v>20</v>
      </c>
      <c r="V552" s="22" t="s">
        <v>21</v>
      </c>
      <c r="W552" s="22" t="s">
        <v>22</v>
      </c>
      <c r="X552" s="22" t="s">
        <v>23</v>
      </c>
      <c r="Y552" s="22" t="s">
        <v>24</v>
      </c>
    </row>
    <row r="553" spans="1:25" ht="18" thickBot="1">
      <c r="A553" s="21">
        <v>1</v>
      </c>
      <c r="B553" s="15">
        <v>578.34063144000004</v>
      </c>
      <c r="C553" s="15">
        <v>578.29904611999996</v>
      </c>
      <c r="D553" s="15">
        <v>578.27627432999998</v>
      </c>
      <c r="E553" s="15">
        <v>578.27132457000005</v>
      </c>
      <c r="F553" s="15">
        <v>580.71150121999995</v>
      </c>
      <c r="G553" s="15">
        <v>581.47055407000005</v>
      </c>
      <c r="H553" s="15">
        <v>582.25375707000001</v>
      </c>
      <c r="I553" s="15">
        <v>585.37256850000006</v>
      </c>
      <c r="J553" s="15">
        <v>587.88817776999997</v>
      </c>
      <c r="K553" s="15">
        <v>588.07808398999998</v>
      </c>
      <c r="L553" s="15">
        <v>588.12768612000002</v>
      </c>
      <c r="M553" s="15">
        <v>587.14549102000001</v>
      </c>
      <c r="N553" s="17">
        <v>587.15653897000004</v>
      </c>
      <c r="O553" s="18">
        <v>586.76086633</v>
      </c>
      <c r="P553" s="18">
        <v>585.68547129000001</v>
      </c>
      <c r="Q553" s="18">
        <v>584.59094329000004</v>
      </c>
      <c r="R553" s="18">
        <v>584.24384928999996</v>
      </c>
      <c r="S553" s="18">
        <v>584.20143847999998</v>
      </c>
      <c r="T553" s="18">
        <v>584.44826763000003</v>
      </c>
      <c r="U553" s="18">
        <v>582.82207761999996</v>
      </c>
      <c r="V553" s="18">
        <v>583.13072373</v>
      </c>
      <c r="W553" s="18">
        <v>581.38829998999995</v>
      </c>
      <c r="X553" s="18">
        <v>580.00379824000004</v>
      </c>
      <c r="Y553" s="18">
        <v>581.25155106</v>
      </c>
    </row>
    <row r="554" spans="1:25" ht="18" thickBot="1">
      <c r="A554" s="21">
        <v>2</v>
      </c>
      <c r="B554" s="15">
        <v>573.48151225000004</v>
      </c>
      <c r="C554" s="15">
        <v>573.50297580999995</v>
      </c>
      <c r="D554" s="15">
        <v>573.50024821</v>
      </c>
      <c r="E554" s="15">
        <v>573.49768491999998</v>
      </c>
      <c r="F554" s="15">
        <v>576.02838293000002</v>
      </c>
      <c r="G554" s="15">
        <v>577.62252067999998</v>
      </c>
      <c r="H554" s="15">
        <v>581.86949436999998</v>
      </c>
      <c r="I554" s="15">
        <v>584.78715236999994</v>
      </c>
      <c r="J554" s="15">
        <v>585.94710409000004</v>
      </c>
      <c r="K554" s="15">
        <v>586.45863510000004</v>
      </c>
      <c r="L554" s="15">
        <v>586.50914812999997</v>
      </c>
      <c r="M554" s="15">
        <v>586.49488982000003</v>
      </c>
      <c r="N554" s="19">
        <v>586.44976588999998</v>
      </c>
      <c r="O554" s="15">
        <v>585.69579647</v>
      </c>
      <c r="P554" s="15">
        <v>584.98960824000005</v>
      </c>
      <c r="Q554" s="15">
        <v>583.30858220000005</v>
      </c>
      <c r="R554" s="15">
        <v>584.54410149</v>
      </c>
      <c r="S554" s="15">
        <v>583.86528705000001</v>
      </c>
      <c r="T554" s="15">
        <v>584.20979134000004</v>
      </c>
      <c r="U554" s="15">
        <v>582.49751813</v>
      </c>
      <c r="V554" s="15">
        <v>582.44871162000004</v>
      </c>
      <c r="W554" s="15">
        <v>578.64146423</v>
      </c>
      <c r="X554" s="15">
        <v>574.90582182000003</v>
      </c>
      <c r="Y554" s="15">
        <v>571.34222068999998</v>
      </c>
    </row>
    <row r="555" spans="1:25" ht="18" thickBot="1">
      <c r="A555" s="21">
        <v>3</v>
      </c>
      <c r="B555" s="15">
        <v>575.04288234000001</v>
      </c>
      <c r="C555" s="15">
        <v>575.04371661000005</v>
      </c>
      <c r="D555" s="15">
        <v>575.03545998000004</v>
      </c>
      <c r="E555" s="15">
        <v>575.03403879999996</v>
      </c>
      <c r="F555" s="15">
        <v>575.03373291000003</v>
      </c>
      <c r="G555" s="15">
        <v>576.53741703000003</v>
      </c>
      <c r="H555" s="15">
        <v>581.74013608999996</v>
      </c>
      <c r="I555" s="15">
        <v>583.63498794999998</v>
      </c>
      <c r="J555" s="15">
        <v>583.73316852000005</v>
      </c>
      <c r="K555" s="15">
        <v>583.87297760000001</v>
      </c>
      <c r="L555" s="15">
        <v>584.21972397000002</v>
      </c>
      <c r="M555" s="15">
        <v>584.21363955000004</v>
      </c>
      <c r="N555" s="19">
        <v>583.17309651999994</v>
      </c>
      <c r="O555" s="15">
        <v>584.17596386000002</v>
      </c>
      <c r="P555" s="15">
        <v>583.23964745000001</v>
      </c>
      <c r="Q555" s="15">
        <v>582.57515976000002</v>
      </c>
      <c r="R555" s="15">
        <v>581.67081500999996</v>
      </c>
      <c r="S555" s="15">
        <v>581.66486453000005</v>
      </c>
      <c r="T555" s="15">
        <v>581.64538932000005</v>
      </c>
      <c r="U555" s="15">
        <v>583.28417589000003</v>
      </c>
      <c r="V555" s="15">
        <v>581.88523197999996</v>
      </c>
      <c r="W555" s="15">
        <v>581.17314710000005</v>
      </c>
      <c r="X555" s="15">
        <v>575.98946443</v>
      </c>
      <c r="Y555" s="15">
        <v>573.07462052999995</v>
      </c>
    </row>
    <row r="556" spans="1:25" ht="18" thickBot="1">
      <c r="A556" s="21">
        <v>4</v>
      </c>
      <c r="B556" s="15">
        <v>576.04310808000002</v>
      </c>
      <c r="C556" s="15">
        <v>576.00317158999997</v>
      </c>
      <c r="D556" s="15">
        <v>575.99010093000004</v>
      </c>
      <c r="E556" s="15">
        <v>575.98229913</v>
      </c>
      <c r="F556" s="15">
        <v>575.98197300000004</v>
      </c>
      <c r="G556" s="15">
        <v>578.15503550999995</v>
      </c>
      <c r="H556" s="15">
        <v>582.95576497000002</v>
      </c>
      <c r="I556" s="15">
        <v>584.76390313000002</v>
      </c>
      <c r="J556" s="15">
        <v>585.88000892000002</v>
      </c>
      <c r="K556" s="15">
        <v>586.07666612000003</v>
      </c>
      <c r="L556" s="15">
        <v>586.20726625999998</v>
      </c>
      <c r="M556" s="15">
        <v>585.20323894000001</v>
      </c>
      <c r="N556" s="19">
        <v>585.20469734000005</v>
      </c>
      <c r="O556" s="15">
        <v>584.42123799000001</v>
      </c>
      <c r="P556" s="15">
        <v>585.42841175000001</v>
      </c>
      <c r="Q556" s="15">
        <v>582.81244974000003</v>
      </c>
      <c r="R556" s="15">
        <v>582.14789802999996</v>
      </c>
      <c r="S556" s="15">
        <v>582.14373044000001</v>
      </c>
      <c r="T556" s="15">
        <v>577.09372480000002</v>
      </c>
      <c r="U556" s="15">
        <v>575.09693242000003</v>
      </c>
      <c r="V556" s="15">
        <v>570.85151626000004</v>
      </c>
      <c r="W556" s="15">
        <v>571.95975153999996</v>
      </c>
      <c r="X556" s="15">
        <v>573.19202186999996</v>
      </c>
      <c r="Y556" s="15">
        <v>574.39995065999994</v>
      </c>
    </row>
    <row r="557" spans="1:25" ht="18" thickBot="1">
      <c r="A557" s="21">
        <v>5</v>
      </c>
      <c r="B557" s="15">
        <v>578.41401594000001</v>
      </c>
      <c r="C557" s="15">
        <v>578.34561442999996</v>
      </c>
      <c r="D557" s="15">
        <v>578.33552522000002</v>
      </c>
      <c r="E557" s="15">
        <v>578.32471452000004</v>
      </c>
      <c r="F557" s="15">
        <v>578.33180417999995</v>
      </c>
      <c r="G557" s="15">
        <v>578.38750864999997</v>
      </c>
      <c r="H557" s="15">
        <v>579.57361566999998</v>
      </c>
      <c r="I557" s="15">
        <v>579.91609082000002</v>
      </c>
      <c r="J557" s="15">
        <v>580.68315495000002</v>
      </c>
      <c r="K557" s="15">
        <v>580.77078010000002</v>
      </c>
      <c r="L557" s="15">
        <v>580.80099203999998</v>
      </c>
      <c r="M557" s="15">
        <v>580.79035452999995</v>
      </c>
      <c r="N557" s="19">
        <v>580.76679501000001</v>
      </c>
      <c r="O557" s="15">
        <v>580.78366876999996</v>
      </c>
      <c r="P557" s="15">
        <v>579.09419979999996</v>
      </c>
      <c r="Q557" s="15">
        <v>578.17131310000002</v>
      </c>
      <c r="R557" s="15">
        <v>578.10340780000001</v>
      </c>
      <c r="S557" s="15">
        <v>577.99921368000003</v>
      </c>
      <c r="T557" s="15">
        <v>577.98370691000002</v>
      </c>
      <c r="U557" s="15">
        <v>578.63379904999999</v>
      </c>
      <c r="V557" s="15">
        <v>577.58522683000001</v>
      </c>
      <c r="W557" s="15">
        <v>577.29981894000002</v>
      </c>
      <c r="X557" s="15">
        <v>576.66423441999996</v>
      </c>
      <c r="Y557" s="15">
        <v>576.74813644000005</v>
      </c>
    </row>
    <row r="558" spans="1:25" ht="18" thickBot="1">
      <c r="A558" s="21">
        <v>6</v>
      </c>
      <c r="B558" s="15">
        <v>578.38892501999999</v>
      </c>
      <c r="C558" s="15">
        <v>578.35175805999995</v>
      </c>
      <c r="D558" s="15">
        <v>578.3388003</v>
      </c>
      <c r="E558" s="15">
        <v>578.32894393000004</v>
      </c>
      <c r="F558" s="15">
        <v>578.33601699999997</v>
      </c>
      <c r="G558" s="15">
        <v>578.39808728000003</v>
      </c>
      <c r="H558" s="15">
        <v>579.58796103999998</v>
      </c>
      <c r="I558" s="15">
        <v>579.95689974000004</v>
      </c>
      <c r="J558" s="15">
        <v>580.72083688999999</v>
      </c>
      <c r="K558" s="15">
        <v>580.80328284999996</v>
      </c>
      <c r="L558" s="15">
        <v>580.83830823999995</v>
      </c>
      <c r="M558" s="15">
        <v>580.82417871999996</v>
      </c>
      <c r="N558" s="19">
        <v>580.79897196000002</v>
      </c>
      <c r="O558" s="15">
        <v>580.81553854000003</v>
      </c>
      <c r="P558" s="15">
        <v>579.13900805000003</v>
      </c>
      <c r="Q558" s="15">
        <v>578.22955843</v>
      </c>
      <c r="R558" s="15">
        <v>578.16274836000002</v>
      </c>
      <c r="S558" s="15">
        <v>578.05413710000005</v>
      </c>
      <c r="T558" s="15">
        <v>578.03803758000004</v>
      </c>
      <c r="U558" s="15">
        <v>578.68709277000005</v>
      </c>
      <c r="V558" s="15">
        <v>577.63223647999996</v>
      </c>
      <c r="W558" s="15">
        <v>577.34287752</v>
      </c>
      <c r="X558" s="15">
        <v>576.68254179999997</v>
      </c>
      <c r="Y558" s="15">
        <v>576.76528335</v>
      </c>
    </row>
    <row r="559" spans="1:25" ht="18" thickBot="1">
      <c r="A559" s="21">
        <v>7</v>
      </c>
      <c r="B559" s="15">
        <v>576.23252735999995</v>
      </c>
      <c r="C559" s="15">
        <v>576.20532736999996</v>
      </c>
      <c r="D559" s="15">
        <v>576.19337922</v>
      </c>
      <c r="E559" s="15">
        <v>576.19439078000005</v>
      </c>
      <c r="F559" s="15">
        <v>576.20552849000001</v>
      </c>
      <c r="G559" s="15">
        <v>575.55216590999999</v>
      </c>
      <c r="H559" s="15">
        <v>577.55965669</v>
      </c>
      <c r="I559" s="15">
        <v>580.02069318999997</v>
      </c>
      <c r="J559" s="15">
        <v>579.74322561999998</v>
      </c>
      <c r="K559" s="15">
        <v>579.78241829000001</v>
      </c>
      <c r="L559" s="15">
        <v>579.78311723000002</v>
      </c>
      <c r="M559" s="15">
        <v>579.77482293000003</v>
      </c>
      <c r="N559" s="19">
        <v>579.75142907999998</v>
      </c>
      <c r="O559" s="15">
        <v>580.80293039000003</v>
      </c>
      <c r="P559" s="15">
        <v>579.47138785000004</v>
      </c>
      <c r="Q559" s="15">
        <v>578.82175543999995</v>
      </c>
      <c r="R559" s="15">
        <v>578.87227225000004</v>
      </c>
      <c r="S559" s="15">
        <v>578.87857173999998</v>
      </c>
      <c r="T559" s="15">
        <v>579.54628949999994</v>
      </c>
      <c r="U559" s="15">
        <v>579.85348939000005</v>
      </c>
      <c r="V559" s="15">
        <v>580.17120999999997</v>
      </c>
      <c r="W559" s="15">
        <v>579.08348104000004</v>
      </c>
      <c r="X559" s="15">
        <v>576.56905913000003</v>
      </c>
      <c r="Y559" s="15">
        <v>574.56522579</v>
      </c>
    </row>
    <row r="560" spans="1:25" ht="18" thickBot="1">
      <c r="A560" s="21">
        <v>8</v>
      </c>
      <c r="B560" s="15">
        <v>581.33890936</v>
      </c>
      <c r="C560" s="15">
        <v>581.28802903999997</v>
      </c>
      <c r="D560" s="15">
        <v>581.24965895000003</v>
      </c>
      <c r="E560" s="15">
        <v>581.24466862999998</v>
      </c>
      <c r="F560" s="15">
        <v>581.26532268000005</v>
      </c>
      <c r="G560" s="15">
        <v>580.62571600000001</v>
      </c>
      <c r="H560" s="15">
        <v>577.22969694000005</v>
      </c>
      <c r="I560" s="15">
        <v>570.11115588999996</v>
      </c>
      <c r="J560" s="15">
        <v>561.47615006000001</v>
      </c>
      <c r="K560" s="15">
        <v>561.30020233000005</v>
      </c>
      <c r="L560" s="15">
        <v>561.36207963000004</v>
      </c>
      <c r="M560" s="15">
        <v>561.39449973000001</v>
      </c>
      <c r="N560" s="19">
        <v>561.44969572000002</v>
      </c>
      <c r="O560" s="15">
        <v>568.80401322</v>
      </c>
      <c r="P560" s="15">
        <v>575.63131592000002</v>
      </c>
      <c r="Q560" s="15">
        <v>576.88012437999998</v>
      </c>
      <c r="R560" s="15">
        <v>576.78892353000003</v>
      </c>
      <c r="S560" s="15">
        <v>577.38856386999998</v>
      </c>
      <c r="T560" s="15">
        <v>577.71600769999998</v>
      </c>
      <c r="U560" s="15">
        <v>577.95681690000004</v>
      </c>
      <c r="V560" s="15">
        <v>577.94241178000004</v>
      </c>
      <c r="W560" s="15">
        <v>579.00011185999995</v>
      </c>
      <c r="X560" s="15">
        <v>581.79272777000006</v>
      </c>
      <c r="Y560" s="15">
        <v>581.68929856</v>
      </c>
    </row>
    <row r="561" spans="1:25" ht="18" thickBot="1">
      <c r="A561" s="21">
        <v>9</v>
      </c>
      <c r="B561" s="15">
        <v>576.27439795999999</v>
      </c>
      <c r="C561" s="15">
        <v>576.27750421999997</v>
      </c>
      <c r="D561" s="15">
        <v>576.26777999000001</v>
      </c>
      <c r="E561" s="15">
        <v>576.26250720999997</v>
      </c>
      <c r="F561" s="15">
        <v>576.26846035000005</v>
      </c>
      <c r="G561" s="15">
        <v>575.96456842999999</v>
      </c>
      <c r="H561" s="15">
        <v>579.59435599000005</v>
      </c>
      <c r="I561" s="15">
        <v>580.29402629000003</v>
      </c>
      <c r="J561" s="15">
        <v>579.39030939999998</v>
      </c>
      <c r="K561" s="15">
        <v>579.46227280000005</v>
      </c>
      <c r="L561" s="15">
        <v>579.49040558000002</v>
      </c>
      <c r="M561" s="15">
        <v>579.83176099000002</v>
      </c>
      <c r="N561" s="19">
        <v>579.80379920999997</v>
      </c>
      <c r="O561" s="15">
        <v>579.80481349000002</v>
      </c>
      <c r="P561" s="15">
        <v>579.09625424000001</v>
      </c>
      <c r="Q561" s="15">
        <v>577.46108088000005</v>
      </c>
      <c r="R561" s="15">
        <v>577.17100908999998</v>
      </c>
      <c r="S561" s="15">
        <v>577.17090400999996</v>
      </c>
      <c r="T561" s="15">
        <v>577.49235275000001</v>
      </c>
      <c r="U561" s="15">
        <v>579.12294680000002</v>
      </c>
      <c r="V561" s="15">
        <v>578.03145299000005</v>
      </c>
      <c r="W561" s="15">
        <v>577.30006006999997</v>
      </c>
      <c r="X561" s="15">
        <v>578.63311342999998</v>
      </c>
      <c r="Y561" s="15">
        <v>576.30285518999995</v>
      </c>
    </row>
    <row r="562" spans="1:25" ht="18" thickBot="1">
      <c r="A562" s="21">
        <v>10</v>
      </c>
      <c r="B562" s="15">
        <v>576.69952702</v>
      </c>
      <c r="C562" s="15">
        <v>576.67556331000003</v>
      </c>
      <c r="D562" s="15">
        <v>576.65798835999999</v>
      </c>
      <c r="E562" s="15">
        <v>576.65610330000004</v>
      </c>
      <c r="F562" s="15">
        <v>576.65028418999998</v>
      </c>
      <c r="G562" s="15">
        <v>574.44553143999997</v>
      </c>
      <c r="H562" s="15">
        <v>573.81780545000004</v>
      </c>
      <c r="I562" s="15">
        <v>573.16693461</v>
      </c>
      <c r="J562" s="15">
        <v>571.3243592</v>
      </c>
      <c r="K562" s="15">
        <v>571.30678820000003</v>
      </c>
      <c r="L562" s="15">
        <v>571.30545969000002</v>
      </c>
      <c r="M562" s="15">
        <v>571.30932385999995</v>
      </c>
      <c r="N562" s="19">
        <v>571.31439759</v>
      </c>
      <c r="O562" s="15">
        <v>571.31515203000004</v>
      </c>
      <c r="P562" s="15">
        <v>571.32258780999996</v>
      </c>
      <c r="Q562" s="15">
        <v>569.55480537000005</v>
      </c>
      <c r="R562" s="15">
        <v>573.70550077999997</v>
      </c>
      <c r="S562" s="15">
        <v>576.63299057999996</v>
      </c>
      <c r="T562" s="15">
        <v>577.22328634999997</v>
      </c>
      <c r="U562" s="15">
        <v>578.52760694000006</v>
      </c>
      <c r="V562" s="15">
        <v>579.19186232000004</v>
      </c>
      <c r="W562" s="15">
        <v>580.62178189999997</v>
      </c>
      <c r="X562" s="15">
        <v>582.13486137999996</v>
      </c>
      <c r="Y562" s="15">
        <v>578.76561168000001</v>
      </c>
    </row>
    <row r="563" spans="1:25" ht="18" thickBot="1">
      <c r="A563" s="21">
        <v>11</v>
      </c>
      <c r="B563" s="15">
        <v>580.93039310999995</v>
      </c>
      <c r="C563" s="15">
        <v>580.87251285000002</v>
      </c>
      <c r="D563" s="15">
        <v>580.79422108999995</v>
      </c>
      <c r="E563" s="15">
        <v>580.77177263999999</v>
      </c>
      <c r="F563" s="15">
        <v>580.78256623000004</v>
      </c>
      <c r="G563" s="15">
        <v>580.80572226000004</v>
      </c>
      <c r="H563" s="15">
        <v>579.36689101000002</v>
      </c>
      <c r="I563" s="15">
        <v>578.34449769000003</v>
      </c>
      <c r="J563" s="15">
        <v>578.07578920000003</v>
      </c>
      <c r="K563" s="15">
        <v>577.11897667999995</v>
      </c>
      <c r="L563" s="15">
        <v>577.17866772000002</v>
      </c>
      <c r="M563" s="15">
        <v>578.56486273999997</v>
      </c>
      <c r="N563" s="19">
        <v>578.56778360999999</v>
      </c>
      <c r="O563" s="15">
        <v>577.59266012000001</v>
      </c>
      <c r="P563" s="15">
        <v>577.67614651999997</v>
      </c>
      <c r="Q563" s="15">
        <v>577.66520507999996</v>
      </c>
      <c r="R563" s="15">
        <v>577.67278819000001</v>
      </c>
      <c r="S563" s="15">
        <v>577.68454928999995</v>
      </c>
      <c r="T563" s="15">
        <v>577.67912034999995</v>
      </c>
      <c r="U563" s="15">
        <v>578.32008870000004</v>
      </c>
      <c r="V563" s="15">
        <v>579.96134617999996</v>
      </c>
      <c r="W563" s="15">
        <v>580.35049117999995</v>
      </c>
      <c r="X563" s="15">
        <v>581.75646070000005</v>
      </c>
      <c r="Y563" s="15">
        <v>583.09830736000004</v>
      </c>
    </row>
    <row r="564" spans="1:25" ht="18" thickBot="1">
      <c r="A564" s="21">
        <v>12</v>
      </c>
      <c r="B564" s="15">
        <v>579.22362688999999</v>
      </c>
      <c r="C564" s="15">
        <v>579.23559243</v>
      </c>
      <c r="D564" s="15">
        <v>579.21322439999994</v>
      </c>
      <c r="E564" s="15">
        <v>579.21287696000002</v>
      </c>
      <c r="F564" s="15">
        <v>579.22327116999998</v>
      </c>
      <c r="G564" s="15">
        <v>583.88658662</v>
      </c>
      <c r="H564" s="15">
        <v>582.43197450000002</v>
      </c>
      <c r="I564" s="15">
        <v>580.59467400000005</v>
      </c>
      <c r="J564" s="15">
        <v>578.33143357999995</v>
      </c>
      <c r="K564" s="15">
        <v>577.66229754000005</v>
      </c>
      <c r="L564" s="15">
        <v>577.65486823000003</v>
      </c>
      <c r="M564" s="15">
        <v>577.68236237999997</v>
      </c>
      <c r="N564" s="19">
        <v>577.6206641</v>
      </c>
      <c r="O564" s="15">
        <v>579.72499993999998</v>
      </c>
      <c r="P564" s="15">
        <v>579.79757637</v>
      </c>
      <c r="Q564" s="15">
        <v>578.90027169999996</v>
      </c>
      <c r="R564" s="15">
        <v>578.10873850999997</v>
      </c>
      <c r="S564" s="15">
        <v>578.08250601999998</v>
      </c>
      <c r="T564" s="15">
        <v>578.68159618000004</v>
      </c>
      <c r="U564" s="15">
        <v>576.37468206999995</v>
      </c>
      <c r="V564" s="15">
        <v>578.40495696999994</v>
      </c>
      <c r="W564" s="15">
        <v>576.95019277999995</v>
      </c>
      <c r="X564" s="15">
        <v>578.41760795000005</v>
      </c>
      <c r="Y564" s="15">
        <v>577.50302543999999</v>
      </c>
    </row>
    <row r="565" spans="1:25" ht="18" thickBot="1">
      <c r="A565" s="21">
        <v>13</v>
      </c>
      <c r="B565" s="15">
        <v>575.82722131000003</v>
      </c>
      <c r="C565" s="15">
        <v>575.93196679000005</v>
      </c>
      <c r="D565" s="15">
        <v>575.91860912000004</v>
      </c>
      <c r="E565" s="15">
        <v>575.91811720999999</v>
      </c>
      <c r="F565" s="15">
        <v>575.92215035000004</v>
      </c>
      <c r="G565" s="15">
        <v>575.95628635000003</v>
      </c>
      <c r="H565" s="15">
        <v>579.05688741999995</v>
      </c>
      <c r="I565" s="15">
        <v>578.34202241000003</v>
      </c>
      <c r="J565" s="15">
        <v>576.43670250000002</v>
      </c>
      <c r="K565" s="15">
        <v>576.47801634999996</v>
      </c>
      <c r="L565" s="15">
        <v>576.56039676</v>
      </c>
      <c r="M565" s="15">
        <v>576.62516676999996</v>
      </c>
      <c r="N565" s="19">
        <v>576.61928197999998</v>
      </c>
      <c r="O565" s="15">
        <v>576.69157112000005</v>
      </c>
      <c r="P565" s="15">
        <v>575.12958584</v>
      </c>
      <c r="Q565" s="15">
        <v>574.67679898999995</v>
      </c>
      <c r="R565" s="15">
        <v>574.66869176</v>
      </c>
      <c r="S565" s="15">
        <v>574.67692427999998</v>
      </c>
      <c r="T565" s="15">
        <v>574.60934101999999</v>
      </c>
      <c r="U565" s="15">
        <v>576.02746277999995</v>
      </c>
      <c r="V565" s="15">
        <v>574.84843792000004</v>
      </c>
      <c r="W565" s="15">
        <v>572.73670636999998</v>
      </c>
      <c r="X565" s="15">
        <v>574.65957873000002</v>
      </c>
      <c r="Y565" s="15">
        <v>573.64886548000004</v>
      </c>
    </row>
    <row r="566" spans="1:25" ht="18" thickBot="1">
      <c r="A566" s="21">
        <v>14</v>
      </c>
      <c r="B566" s="15">
        <v>577.09780984999998</v>
      </c>
      <c r="C566" s="15">
        <v>577.06157515999996</v>
      </c>
      <c r="D566" s="15">
        <v>577.04495673999998</v>
      </c>
      <c r="E566" s="15">
        <v>577.04172133999998</v>
      </c>
      <c r="F566" s="15">
        <v>577.05136688000005</v>
      </c>
      <c r="G566" s="15">
        <v>577.10034356000006</v>
      </c>
      <c r="H566" s="15">
        <v>579.87175389000004</v>
      </c>
      <c r="I566" s="15">
        <v>578.85047823000002</v>
      </c>
      <c r="J566" s="15">
        <v>576.93347807999999</v>
      </c>
      <c r="K566" s="15">
        <v>576.97955965999995</v>
      </c>
      <c r="L566" s="15">
        <v>576.98381597000002</v>
      </c>
      <c r="M566" s="15">
        <v>576.98055970999997</v>
      </c>
      <c r="N566" s="19">
        <v>576.97221519000004</v>
      </c>
      <c r="O566" s="15">
        <v>576.98123332</v>
      </c>
      <c r="P566" s="15">
        <v>576.31823945999997</v>
      </c>
      <c r="Q566" s="15">
        <v>576.11215321999998</v>
      </c>
      <c r="R566" s="15">
        <v>576.13112534000004</v>
      </c>
      <c r="S566" s="15">
        <v>575.80985191000002</v>
      </c>
      <c r="T566" s="15">
        <v>575.79606352999997</v>
      </c>
      <c r="U566" s="15">
        <v>576.79406014999995</v>
      </c>
      <c r="V566" s="15">
        <v>576.67287399999998</v>
      </c>
      <c r="W566" s="15">
        <v>574.61564549000002</v>
      </c>
      <c r="X566" s="15">
        <v>576.64779281000006</v>
      </c>
      <c r="Y566" s="15">
        <v>575.78295923999997</v>
      </c>
    </row>
    <row r="567" spans="1:25" ht="18" thickBot="1">
      <c r="A567" s="21">
        <v>15</v>
      </c>
      <c r="B567" s="15">
        <v>574.63558477000004</v>
      </c>
      <c r="C567" s="15">
        <v>574.12057628000002</v>
      </c>
      <c r="D567" s="15">
        <v>574.46013330000005</v>
      </c>
      <c r="E567" s="15">
        <v>575.98745289999999</v>
      </c>
      <c r="F567" s="15">
        <v>575.28393878999998</v>
      </c>
      <c r="G567" s="15">
        <v>585.00084867999999</v>
      </c>
      <c r="H567" s="15">
        <v>586.57904668000003</v>
      </c>
      <c r="I567" s="15">
        <v>587.00025159999996</v>
      </c>
      <c r="J567" s="15">
        <v>585.69180475999997</v>
      </c>
      <c r="K567" s="15">
        <v>585.42102480000005</v>
      </c>
      <c r="L567" s="15">
        <v>585.65018500999997</v>
      </c>
      <c r="M567" s="15">
        <v>585.62026082</v>
      </c>
      <c r="N567" s="19">
        <v>585.52548263999995</v>
      </c>
      <c r="O567" s="15">
        <v>584.87230108999995</v>
      </c>
      <c r="P567" s="15">
        <v>583.27235271999996</v>
      </c>
      <c r="Q567" s="15">
        <v>581.53408892000004</v>
      </c>
      <c r="R567" s="15">
        <v>580.50462516000005</v>
      </c>
      <c r="S567" s="15">
        <v>580.71699907000004</v>
      </c>
      <c r="T567" s="15">
        <v>580.91045770000005</v>
      </c>
      <c r="U567" s="15">
        <v>580.48436348999996</v>
      </c>
      <c r="V567" s="15">
        <v>572.12099740999997</v>
      </c>
      <c r="W567" s="15">
        <v>572.50852273999999</v>
      </c>
      <c r="X567" s="15">
        <v>573.21251586000005</v>
      </c>
      <c r="Y567" s="15">
        <v>573.85023910999996</v>
      </c>
    </row>
    <row r="568" spans="1:25" ht="18" thickBot="1">
      <c r="A568" s="21">
        <v>16</v>
      </c>
      <c r="B568" s="15">
        <v>569.28113031999999</v>
      </c>
      <c r="C568" s="15">
        <v>566.95743617999995</v>
      </c>
      <c r="D568" s="15">
        <v>566.97354243999996</v>
      </c>
      <c r="E568" s="15">
        <v>569.41372160000003</v>
      </c>
      <c r="F568" s="15">
        <v>571.77095274999999</v>
      </c>
      <c r="G568" s="15">
        <v>583.63606026000002</v>
      </c>
      <c r="H568" s="15">
        <v>584.00940133999995</v>
      </c>
      <c r="I568" s="15">
        <v>582.11488100999998</v>
      </c>
      <c r="J568" s="15">
        <v>581.01607786</v>
      </c>
      <c r="K568" s="15">
        <v>581.08511268999996</v>
      </c>
      <c r="L568" s="15">
        <v>581.09895255000004</v>
      </c>
      <c r="M568" s="15">
        <v>580.75320514999999</v>
      </c>
      <c r="N568" s="19">
        <v>581.84067219999997</v>
      </c>
      <c r="O568" s="15">
        <v>581.12017008999999</v>
      </c>
      <c r="P568" s="15">
        <v>580.73499088000005</v>
      </c>
      <c r="Q568" s="15">
        <v>579.71316831000001</v>
      </c>
      <c r="R568" s="15">
        <v>580.41577056000006</v>
      </c>
      <c r="S568" s="15">
        <v>580.42461473000003</v>
      </c>
      <c r="T568" s="15">
        <v>580.42498792000004</v>
      </c>
      <c r="U568" s="15">
        <v>578.3785603</v>
      </c>
      <c r="V568" s="15">
        <v>572.26736454000002</v>
      </c>
      <c r="W568" s="15">
        <v>568.81954191</v>
      </c>
      <c r="X568" s="15">
        <v>570.60745124000005</v>
      </c>
      <c r="Y568" s="15">
        <v>571.83303688000001</v>
      </c>
    </row>
    <row r="569" spans="1:25" ht="18" thickBot="1">
      <c r="A569" s="21">
        <v>17</v>
      </c>
      <c r="B569" s="15">
        <v>575.06802975000005</v>
      </c>
      <c r="C569" s="15">
        <v>575.09028214</v>
      </c>
      <c r="D569" s="15">
        <v>575.08200582999996</v>
      </c>
      <c r="E569" s="15">
        <v>575.07891218999998</v>
      </c>
      <c r="F569" s="15">
        <v>575.07967468000004</v>
      </c>
      <c r="G569" s="15">
        <v>581.13421528000003</v>
      </c>
      <c r="H569" s="15">
        <v>581.86573148000002</v>
      </c>
      <c r="I569" s="15">
        <v>582.27841393000006</v>
      </c>
      <c r="J569" s="15">
        <v>579.11814892999996</v>
      </c>
      <c r="K569" s="15">
        <v>579.06837488999997</v>
      </c>
      <c r="L569" s="15">
        <v>579.04217108</v>
      </c>
      <c r="M569" s="15">
        <v>578.97677821000002</v>
      </c>
      <c r="N569" s="19">
        <v>579.03285928000003</v>
      </c>
      <c r="O569" s="15">
        <v>579.03969424000002</v>
      </c>
      <c r="P569" s="15">
        <v>579.09200894000003</v>
      </c>
      <c r="Q569" s="15">
        <v>577.0771962</v>
      </c>
      <c r="R569" s="15">
        <v>576.24472022999998</v>
      </c>
      <c r="S569" s="15">
        <v>575.86810480999998</v>
      </c>
      <c r="T569" s="15">
        <v>576.37741734999997</v>
      </c>
      <c r="U569" s="15">
        <v>578.25701500000002</v>
      </c>
      <c r="V569" s="15">
        <v>576.05419222</v>
      </c>
      <c r="W569" s="15">
        <v>576.94935649000001</v>
      </c>
      <c r="X569" s="15">
        <v>573.58827427000006</v>
      </c>
      <c r="Y569" s="15">
        <v>574.96574275</v>
      </c>
    </row>
    <row r="570" spans="1:25" ht="18" thickBot="1">
      <c r="A570" s="21">
        <v>18</v>
      </c>
      <c r="B570" s="15">
        <v>572.75333507000005</v>
      </c>
      <c r="C570" s="15">
        <v>572.75795691999997</v>
      </c>
      <c r="D570" s="15">
        <v>571.57812266999997</v>
      </c>
      <c r="E570" s="15">
        <v>571.58377978999999</v>
      </c>
      <c r="F570" s="15">
        <v>571.58335416</v>
      </c>
      <c r="G570" s="15">
        <v>579.93836555999997</v>
      </c>
      <c r="H570" s="15">
        <v>579.33696241999996</v>
      </c>
      <c r="I570" s="15">
        <v>579.02263579999999</v>
      </c>
      <c r="J570" s="15">
        <v>581.36064764000002</v>
      </c>
      <c r="K570" s="15">
        <v>585.10107734999997</v>
      </c>
      <c r="L570" s="15">
        <v>584.41967419000002</v>
      </c>
      <c r="M570" s="15">
        <v>583.16460668000002</v>
      </c>
      <c r="N570" s="19">
        <v>583.96612894999998</v>
      </c>
      <c r="O570" s="15">
        <v>582.65869465000003</v>
      </c>
      <c r="P570" s="15">
        <v>582.04471414</v>
      </c>
      <c r="Q570" s="15">
        <v>580.54427854999994</v>
      </c>
      <c r="R570" s="15">
        <v>580.57882644999995</v>
      </c>
      <c r="S570" s="15">
        <v>579.51751271000001</v>
      </c>
      <c r="T570" s="15">
        <v>579.51864294999996</v>
      </c>
      <c r="U570" s="15">
        <v>579.83757129000003</v>
      </c>
      <c r="V570" s="15">
        <v>574.22728749999999</v>
      </c>
      <c r="W570" s="15">
        <v>573.21822497999995</v>
      </c>
      <c r="X570" s="15">
        <v>572.73906271999999</v>
      </c>
      <c r="Y570" s="15">
        <v>572.61778294999999</v>
      </c>
    </row>
    <row r="571" spans="1:25" ht="18" thickBot="1">
      <c r="A571" s="21">
        <v>19</v>
      </c>
      <c r="B571" s="15">
        <v>571.41271732999996</v>
      </c>
      <c r="C571" s="15">
        <v>571.46587280999995</v>
      </c>
      <c r="D571" s="15">
        <v>571.47035896</v>
      </c>
      <c r="E571" s="15">
        <v>571.47323160999997</v>
      </c>
      <c r="F571" s="15">
        <v>571.46891061999997</v>
      </c>
      <c r="G571" s="15">
        <v>582.40613227999995</v>
      </c>
      <c r="H571" s="15">
        <v>584.17510895999999</v>
      </c>
      <c r="I571" s="15">
        <v>583.00082777</v>
      </c>
      <c r="J571" s="15">
        <v>580.34333378999997</v>
      </c>
      <c r="K571" s="15">
        <v>581.09781712999995</v>
      </c>
      <c r="L571" s="15">
        <v>581.04792884000005</v>
      </c>
      <c r="M571" s="15">
        <v>580.80504669000004</v>
      </c>
      <c r="N571" s="19">
        <v>581.46291831999997</v>
      </c>
      <c r="O571" s="15">
        <v>580.69015481999998</v>
      </c>
      <c r="P571" s="15">
        <v>578.87396162000005</v>
      </c>
      <c r="Q571" s="15">
        <v>578.45318784999995</v>
      </c>
      <c r="R571" s="15">
        <v>575.91404833000001</v>
      </c>
      <c r="S571" s="15">
        <v>575.52496813000005</v>
      </c>
      <c r="T571" s="15">
        <v>576.06173047000004</v>
      </c>
      <c r="U571" s="15">
        <v>578.39186567000002</v>
      </c>
      <c r="V571" s="15">
        <v>575.12099459000001</v>
      </c>
      <c r="W571" s="15">
        <v>574.58762940999998</v>
      </c>
      <c r="X571" s="15">
        <v>577.29644128999996</v>
      </c>
      <c r="Y571" s="15">
        <v>572.85607703000005</v>
      </c>
    </row>
    <row r="572" spans="1:25" ht="18" thickBot="1">
      <c r="A572" s="21">
        <v>20</v>
      </c>
      <c r="B572" s="15">
        <v>572.55397574999995</v>
      </c>
      <c r="C572" s="15">
        <v>572.46215239000003</v>
      </c>
      <c r="D572" s="15">
        <v>572.46016016999999</v>
      </c>
      <c r="E572" s="15">
        <v>572.46449610000002</v>
      </c>
      <c r="F572" s="15">
        <v>577.96061366000004</v>
      </c>
      <c r="G572" s="15">
        <v>584.78609388999996</v>
      </c>
      <c r="H572" s="15">
        <v>582.64764378999996</v>
      </c>
      <c r="I572" s="15">
        <v>581.25469865000002</v>
      </c>
      <c r="J572" s="15">
        <v>578.91558335000002</v>
      </c>
      <c r="K572" s="15">
        <v>579.41862219999996</v>
      </c>
      <c r="L572" s="15">
        <v>579.64531453999996</v>
      </c>
      <c r="M572" s="15">
        <v>580.31624693000003</v>
      </c>
      <c r="N572" s="19">
        <v>580.63147788000003</v>
      </c>
      <c r="O572" s="15">
        <v>579.66803713000002</v>
      </c>
      <c r="P572" s="15">
        <v>577.88012632000004</v>
      </c>
      <c r="Q572" s="15">
        <v>576.41045523000003</v>
      </c>
      <c r="R572" s="15">
        <v>574.46453684999994</v>
      </c>
      <c r="S572" s="15">
        <v>575.15622137000003</v>
      </c>
      <c r="T572" s="15">
        <v>575.63124648999997</v>
      </c>
      <c r="U572" s="15">
        <v>577.57365393999999</v>
      </c>
      <c r="V572" s="15">
        <v>573.67258502000004</v>
      </c>
      <c r="W572" s="15">
        <v>575.13900990000002</v>
      </c>
      <c r="X572" s="15">
        <v>578.10145432000002</v>
      </c>
      <c r="Y572" s="15">
        <v>576.56631491999997</v>
      </c>
    </row>
    <row r="573" spans="1:25" ht="18" thickBot="1">
      <c r="A573" s="21">
        <v>21</v>
      </c>
      <c r="B573" s="15">
        <v>577.05748573000005</v>
      </c>
      <c r="C573" s="15">
        <v>577.02714748999995</v>
      </c>
      <c r="D573" s="15">
        <v>577.01114629999995</v>
      </c>
      <c r="E573" s="15">
        <v>577.01431159000003</v>
      </c>
      <c r="F573" s="15">
        <v>578.14898019999998</v>
      </c>
      <c r="G573" s="15">
        <v>583.69315991999997</v>
      </c>
      <c r="H573" s="15">
        <v>582.23078802999999</v>
      </c>
      <c r="I573" s="15">
        <v>580.87262017</v>
      </c>
      <c r="J573" s="15">
        <v>578.86861969999995</v>
      </c>
      <c r="K573" s="15">
        <v>579.87852252000005</v>
      </c>
      <c r="L573" s="15">
        <v>579.79785985000001</v>
      </c>
      <c r="M573" s="15">
        <v>579.77284924000003</v>
      </c>
      <c r="N573" s="19">
        <v>579.65219863000004</v>
      </c>
      <c r="O573" s="15">
        <v>579.66073175999998</v>
      </c>
      <c r="P573" s="15">
        <v>579.65942332999998</v>
      </c>
      <c r="Q573" s="15">
        <v>578.39832596999997</v>
      </c>
      <c r="R573" s="15">
        <v>577.30413061000002</v>
      </c>
      <c r="S573" s="15">
        <v>577.35301487000004</v>
      </c>
      <c r="T573" s="15">
        <v>577.34189100000003</v>
      </c>
      <c r="U573" s="15">
        <v>576.26859592000005</v>
      </c>
      <c r="V573" s="15">
        <v>574.36799480000002</v>
      </c>
      <c r="W573" s="15">
        <v>574.90837422000004</v>
      </c>
      <c r="X573" s="15">
        <v>576.72430035000002</v>
      </c>
      <c r="Y573" s="15">
        <v>574.72455893999995</v>
      </c>
    </row>
    <row r="574" spans="1:25" ht="18" thickBot="1">
      <c r="A574" s="21">
        <v>22</v>
      </c>
      <c r="B574" s="15">
        <v>576.70535197000004</v>
      </c>
      <c r="C574" s="15">
        <v>576.65794176999998</v>
      </c>
      <c r="D574" s="15">
        <v>576.64219016000004</v>
      </c>
      <c r="E574" s="15">
        <v>576.64050494000003</v>
      </c>
      <c r="F574" s="15">
        <v>576.65512637999996</v>
      </c>
      <c r="G574" s="15">
        <v>576.65853406999997</v>
      </c>
      <c r="H574" s="15">
        <v>573.25929915999996</v>
      </c>
      <c r="I574" s="15">
        <v>573.19922951000001</v>
      </c>
      <c r="J574" s="15">
        <v>573.58639626000001</v>
      </c>
      <c r="K574" s="15">
        <v>575.75660923999999</v>
      </c>
      <c r="L574" s="15">
        <v>575.74797566999996</v>
      </c>
      <c r="M574" s="15">
        <v>575.74258154999995</v>
      </c>
      <c r="N574" s="19">
        <v>575.72423214000003</v>
      </c>
      <c r="O574" s="15">
        <v>575.72742485000003</v>
      </c>
      <c r="P574" s="15">
        <v>575.72495559000004</v>
      </c>
      <c r="Q574" s="15">
        <v>574.85083818999999</v>
      </c>
      <c r="R574" s="15">
        <v>572.50129287000004</v>
      </c>
      <c r="S574" s="15">
        <v>572.50234765000005</v>
      </c>
      <c r="T574" s="15">
        <v>572.50740284999995</v>
      </c>
      <c r="U574" s="15">
        <v>573.94409741000004</v>
      </c>
      <c r="V574" s="15">
        <v>574.68526067000005</v>
      </c>
      <c r="W574" s="15">
        <v>575.23729833000004</v>
      </c>
      <c r="X574" s="15">
        <v>576.48807235000004</v>
      </c>
      <c r="Y574" s="15">
        <v>572.17878295000003</v>
      </c>
    </row>
    <row r="575" spans="1:25" ht="18" thickBot="1">
      <c r="A575" s="21">
        <v>23</v>
      </c>
      <c r="B575" s="15">
        <v>576.34976105999999</v>
      </c>
      <c r="C575" s="15">
        <v>576.31085258999997</v>
      </c>
      <c r="D575" s="15">
        <v>576.29770883000003</v>
      </c>
      <c r="E575" s="15">
        <v>576.29093202000001</v>
      </c>
      <c r="F575" s="15">
        <v>576.29559638000001</v>
      </c>
      <c r="G575" s="15">
        <v>576.32473405999997</v>
      </c>
      <c r="H575" s="15">
        <v>574.26067483999998</v>
      </c>
      <c r="I575" s="15">
        <v>576.52199733999998</v>
      </c>
      <c r="J575" s="15">
        <v>574.55726312000002</v>
      </c>
      <c r="K575" s="15">
        <v>575.35485095000001</v>
      </c>
      <c r="L575" s="15">
        <v>576.4116348</v>
      </c>
      <c r="M575" s="15">
        <v>576.41261424000004</v>
      </c>
      <c r="N575" s="19">
        <v>576.39968985999997</v>
      </c>
      <c r="O575" s="15">
        <v>576.38704270999995</v>
      </c>
      <c r="P575" s="15">
        <v>576.36777558999995</v>
      </c>
      <c r="Q575" s="15">
        <v>574.25595864000002</v>
      </c>
      <c r="R575" s="15">
        <v>572.65839745999995</v>
      </c>
      <c r="S575" s="15">
        <v>572.65542421999999</v>
      </c>
      <c r="T575" s="15">
        <v>572.65609795</v>
      </c>
      <c r="U575" s="15">
        <v>573.55108155000005</v>
      </c>
      <c r="V575" s="15">
        <v>575.34050568999999</v>
      </c>
      <c r="W575" s="15">
        <v>576.15969327000005</v>
      </c>
      <c r="X575" s="15">
        <v>575.21275145000004</v>
      </c>
      <c r="Y575" s="15">
        <v>574.30337943999996</v>
      </c>
    </row>
    <row r="576" spans="1:25" ht="18" thickBot="1">
      <c r="A576" s="21">
        <v>24</v>
      </c>
      <c r="B576" s="15">
        <v>574.15169719000005</v>
      </c>
      <c r="C576" s="15">
        <v>574.11226982999995</v>
      </c>
      <c r="D576" s="15">
        <v>574.10020711000004</v>
      </c>
      <c r="E576" s="15">
        <v>574.09802346000004</v>
      </c>
      <c r="F576" s="15">
        <v>575.12108710999996</v>
      </c>
      <c r="G576" s="15">
        <v>582.80106755999998</v>
      </c>
      <c r="H576" s="15">
        <v>581.49672067999995</v>
      </c>
      <c r="I576" s="15">
        <v>580.98110594000002</v>
      </c>
      <c r="J576" s="15">
        <v>583.23511939000002</v>
      </c>
      <c r="K576" s="15">
        <v>583.50474537000002</v>
      </c>
      <c r="L576" s="15">
        <v>583.75628804999997</v>
      </c>
      <c r="M576" s="15">
        <v>583.74713308000003</v>
      </c>
      <c r="N576" s="19">
        <v>583.70531589999996</v>
      </c>
      <c r="O576" s="15">
        <v>582.40845906000004</v>
      </c>
      <c r="P576" s="15">
        <v>581.78580006000004</v>
      </c>
      <c r="Q576" s="15">
        <v>579.98018604000004</v>
      </c>
      <c r="R576" s="15">
        <v>576.59806983999999</v>
      </c>
      <c r="S576" s="15">
        <v>577.02281530000005</v>
      </c>
      <c r="T576" s="15">
        <v>577.11971953</v>
      </c>
      <c r="U576" s="15">
        <v>578.44453748000001</v>
      </c>
      <c r="V576" s="15">
        <v>573.79465839</v>
      </c>
      <c r="W576" s="15">
        <v>574.96956205000004</v>
      </c>
      <c r="X576" s="15">
        <v>576.81793205999998</v>
      </c>
      <c r="Y576" s="15">
        <v>576.53598088000001</v>
      </c>
    </row>
    <row r="577" spans="1:25" ht="18" thickBot="1">
      <c r="A577" s="21">
        <v>25</v>
      </c>
      <c r="B577" s="15">
        <v>575.30107017</v>
      </c>
      <c r="C577" s="15">
        <v>575.28609215999995</v>
      </c>
      <c r="D577" s="15">
        <v>575.26848003999999</v>
      </c>
      <c r="E577" s="15">
        <v>575.26260042000001</v>
      </c>
      <c r="F577" s="15">
        <v>575.26651934999995</v>
      </c>
      <c r="G577" s="15">
        <v>580.18168109999999</v>
      </c>
      <c r="H577" s="15">
        <v>579.76789112999995</v>
      </c>
      <c r="I577" s="15">
        <v>579.03036397999995</v>
      </c>
      <c r="J577" s="15">
        <v>583.22533380000004</v>
      </c>
      <c r="K577" s="15">
        <v>582.45364205999999</v>
      </c>
      <c r="L577" s="15">
        <v>582.25313614000004</v>
      </c>
      <c r="M577" s="15">
        <v>583.52554786999997</v>
      </c>
      <c r="N577" s="19">
        <v>582.86030262999998</v>
      </c>
      <c r="O577" s="15">
        <v>581.79256697000005</v>
      </c>
      <c r="P577" s="15">
        <v>581.79074721999996</v>
      </c>
      <c r="Q577" s="15">
        <v>578.45777439000005</v>
      </c>
      <c r="R577" s="15">
        <v>578.23603576000005</v>
      </c>
      <c r="S577" s="15">
        <v>578.69108816999994</v>
      </c>
      <c r="T577" s="15">
        <v>580.09642223000003</v>
      </c>
      <c r="U577" s="15">
        <v>580.86935590999997</v>
      </c>
      <c r="V577" s="15">
        <v>575.05426387</v>
      </c>
      <c r="W577" s="15">
        <v>575.63379366000004</v>
      </c>
      <c r="X577" s="15">
        <v>572.91264579000006</v>
      </c>
      <c r="Y577" s="15">
        <v>574.30205974</v>
      </c>
    </row>
    <row r="578" spans="1:25" ht="18" thickBot="1">
      <c r="A578" s="21">
        <v>26</v>
      </c>
      <c r="B578" s="15">
        <v>577.59337782</v>
      </c>
      <c r="C578" s="15">
        <v>577.51733625999998</v>
      </c>
      <c r="D578" s="15">
        <v>578.51840428000003</v>
      </c>
      <c r="E578" s="15">
        <v>578.53303920999997</v>
      </c>
      <c r="F578" s="15">
        <v>580.77086240999995</v>
      </c>
      <c r="G578" s="15">
        <v>585.34725630000003</v>
      </c>
      <c r="H578" s="15">
        <v>584.54014986000004</v>
      </c>
      <c r="I578" s="15">
        <v>584.61743084</v>
      </c>
      <c r="J578" s="15">
        <v>583.64573456999995</v>
      </c>
      <c r="K578" s="15">
        <v>583.97861460000001</v>
      </c>
      <c r="L578" s="15">
        <v>584.00032983999995</v>
      </c>
      <c r="M578" s="15">
        <v>583.54376239999999</v>
      </c>
      <c r="N578" s="19">
        <v>583.11474458999999</v>
      </c>
      <c r="O578" s="15">
        <v>582.39457371000003</v>
      </c>
      <c r="P578" s="15">
        <v>579.28742141999999</v>
      </c>
      <c r="Q578" s="15">
        <v>578.89572795000004</v>
      </c>
      <c r="R578" s="15">
        <v>578.89303387999996</v>
      </c>
      <c r="S578" s="15">
        <v>578.67095333999998</v>
      </c>
      <c r="T578" s="15">
        <v>578.60078964000002</v>
      </c>
      <c r="U578" s="15">
        <v>579.70666083000003</v>
      </c>
      <c r="V578" s="15">
        <v>577.59267407000004</v>
      </c>
      <c r="W578" s="15">
        <v>578.81881017000001</v>
      </c>
      <c r="X578" s="15">
        <v>578.59762014</v>
      </c>
      <c r="Y578" s="15">
        <v>575.16373411999996</v>
      </c>
    </row>
    <row r="579" spans="1:25" ht="18" thickBot="1">
      <c r="A579" s="21">
        <v>27</v>
      </c>
      <c r="B579" s="15">
        <v>580.57527490999996</v>
      </c>
      <c r="C579" s="15">
        <v>580.51403700000003</v>
      </c>
      <c r="D579" s="15">
        <v>580.49008379999998</v>
      </c>
      <c r="E579" s="15">
        <v>580.49543449999999</v>
      </c>
      <c r="F579" s="15">
        <v>582.71768675999999</v>
      </c>
      <c r="G579" s="15">
        <v>594.66871890000004</v>
      </c>
      <c r="H579" s="15">
        <v>594.97040793999997</v>
      </c>
      <c r="I579" s="15">
        <v>593.49304682000002</v>
      </c>
      <c r="J579" s="15">
        <v>591.51950346000001</v>
      </c>
      <c r="K579" s="15">
        <v>592.25807399999997</v>
      </c>
      <c r="L579" s="15">
        <v>592.22504203000005</v>
      </c>
      <c r="M579" s="15">
        <v>592.15793952000001</v>
      </c>
      <c r="N579" s="19">
        <v>592.02061575000005</v>
      </c>
      <c r="O579" s="15">
        <v>592.01951358999997</v>
      </c>
      <c r="P579" s="15">
        <v>590.94690700000001</v>
      </c>
      <c r="Q579" s="15">
        <v>590.38148336999996</v>
      </c>
      <c r="R579" s="15">
        <v>591.78638455999999</v>
      </c>
      <c r="S579" s="15">
        <v>592.33771037999998</v>
      </c>
      <c r="T579" s="15">
        <v>593.66379428000005</v>
      </c>
      <c r="U579" s="15">
        <v>591.50829898999996</v>
      </c>
      <c r="V579" s="15">
        <v>583.85404224000001</v>
      </c>
      <c r="W579" s="15">
        <v>584.45513702999995</v>
      </c>
      <c r="X579" s="15">
        <v>585.55387496000003</v>
      </c>
      <c r="Y579" s="15">
        <v>582.01250524</v>
      </c>
    </row>
    <row r="580" spans="1:25" ht="18" thickBot="1">
      <c r="A580" s="21">
        <v>28</v>
      </c>
      <c r="B580" s="15">
        <v>584.29810053999995</v>
      </c>
      <c r="C580" s="15">
        <v>584.18046430000004</v>
      </c>
      <c r="D580" s="15">
        <v>584.17010864999997</v>
      </c>
      <c r="E580" s="15">
        <v>584.16865882000002</v>
      </c>
      <c r="F580" s="15">
        <v>585.88425596000002</v>
      </c>
      <c r="G580" s="15">
        <v>592.07134747999999</v>
      </c>
      <c r="H580" s="15">
        <v>593.80014213000004</v>
      </c>
      <c r="I580" s="15">
        <v>593.97686958999998</v>
      </c>
      <c r="J580" s="15">
        <v>594.47246827000004</v>
      </c>
      <c r="K580" s="15">
        <v>594.66895337000005</v>
      </c>
      <c r="L580" s="15">
        <v>594.69669951000003</v>
      </c>
      <c r="M580" s="15">
        <v>594.59540369000001</v>
      </c>
      <c r="N580" s="19">
        <v>594.47367227999996</v>
      </c>
      <c r="O580" s="15">
        <v>594.51123540000003</v>
      </c>
      <c r="P580" s="15">
        <v>592.30139353000004</v>
      </c>
      <c r="Q580" s="15">
        <v>591.83547309999994</v>
      </c>
      <c r="R580" s="15">
        <v>591.50167875</v>
      </c>
      <c r="S580" s="15">
        <v>591.56887959000005</v>
      </c>
      <c r="T580" s="15">
        <v>592.01451896000003</v>
      </c>
      <c r="U580" s="15">
        <v>591.95882112000004</v>
      </c>
      <c r="V580" s="15">
        <v>588.24935869000001</v>
      </c>
      <c r="W580" s="15">
        <v>588.04808369</v>
      </c>
      <c r="X580" s="15">
        <v>585.86326344999998</v>
      </c>
      <c r="Y580" s="15">
        <v>579.60407099999998</v>
      </c>
    </row>
    <row r="581" spans="1:25" ht="18" thickBo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ht="18" customHeight="1" thickBot="1">
      <c r="A582" s="100" t="s">
        <v>0</v>
      </c>
      <c r="B582" s="102" t="s">
        <v>99</v>
      </c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4"/>
    </row>
    <row r="583" spans="1:25" ht="33.75" thickBot="1">
      <c r="A583" s="101"/>
      <c r="B583" s="23" t="s">
        <v>1</v>
      </c>
      <c r="C583" s="23" t="s">
        <v>2</v>
      </c>
      <c r="D583" s="23" t="s">
        <v>3</v>
      </c>
      <c r="E583" s="23" t="s">
        <v>4</v>
      </c>
      <c r="F583" s="23" t="s">
        <v>5</v>
      </c>
      <c r="G583" s="23" t="s">
        <v>6</v>
      </c>
      <c r="H583" s="23" t="s">
        <v>7</v>
      </c>
      <c r="I583" s="23" t="s">
        <v>8</v>
      </c>
      <c r="J583" s="23" t="s">
        <v>9</v>
      </c>
      <c r="K583" s="23" t="s">
        <v>10</v>
      </c>
      <c r="L583" s="23" t="s">
        <v>11</v>
      </c>
      <c r="M583" s="23" t="s">
        <v>12</v>
      </c>
      <c r="N583" s="9" t="s">
        <v>13</v>
      </c>
      <c r="O583" s="22" t="s">
        <v>14</v>
      </c>
      <c r="P583" s="22" t="s">
        <v>15</v>
      </c>
      <c r="Q583" s="22" t="s">
        <v>16</v>
      </c>
      <c r="R583" s="22" t="s">
        <v>17</v>
      </c>
      <c r="S583" s="22" t="s">
        <v>18</v>
      </c>
      <c r="T583" s="22" t="s">
        <v>19</v>
      </c>
      <c r="U583" s="22" t="s">
        <v>20</v>
      </c>
      <c r="V583" s="22" t="s">
        <v>21</v>
      </c>
      <c r="W583" s="22" t="s">
        <v>22</v>
      </c>
      <c r="X583" s="22" t="s">
        <v>23</v>
      </c>
      <c r="Y583" s="22" t="s">
        <v>24</v>
      </c>
    </row>
    <row r="584" spans="1:25" ht="18" thickBot="1">
      <c r="A584" s="21">
        <v>1</v>
      </c>
      <c r="B584" s="23">
        <v>0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0</v>
      </c>
      <c r="N584" s="9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</row>
    <row r="585" spans="1:25" ht="18" thickBot="1">
      <c r="A585" s="11">
        <v>2</v>
      </c>
      <c r="B585" s="23">
        <v>0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0</v>
      </c>
      <c r="N585" s="21">
        <v>0</v>
      </c>
      <c r="O585" s="23">
        <v>0</v>
      </c>
      <c r="P585" s="23">
        <v>0</v>
      </c>
      <c r="Q585" s="23">
        <v>0</v>
      </c>
      <c r="R585" s="23">
        <v>0</v>
      </c>
      <c r="S585" s="23">
        <v>0</v>
      </c>
      <c r="T585" s="23">
        <v>0</v>
      </c>
      <c r="U585" s="23">
        <v>0</v>
      </c>
      <c r="V585" s="23">
        <v>0</v>
      </c>
      <c r="W585" s="23">
        <v>0</v>
      </c>
      <c r="X585" s="23">
        <v>0</v>
      </c>
      <c r="Y585" s="23">
        <v>0</v>
      </c>
    </row>
    <row r="586" spans="1:25" ht="18" thickBot="1">
      <c r="A586" s="11">
        <v>3</v>
      </c>
      <c r="B586" s="23">
        <v>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  <c r="J586" s="23">
        <v>0</v>
      </c>
      <c r="K586" s="23">
        <v>0</v>
      </c>
      <c r="L586" s="23">
        <v>0</v>
      </c>
      <c r="M586" s="23">
        <v>0</v>
      </c>
      <c r="N586" s="21">
        <v>0</v>
      </c>
      <c r="O586" s="23">
        <v>0</v>
      </c>
      <c r="P586" s="23">
        <v>0</v>
      </c>
      <c r="Q586" s="23">
        <v>0</v>
      </c>
      <c r="R586" s="23">
        <v>0</v>
      </c>
      <c r="S586" s="23">
        <v>0</v>
      </c>
      <c r="T586" s="23">
        <v>0</v>
      </c>
      <c r="U586" s="23">
        <v>0</v>
      </c>
      <c r="V586" s="23">
        <v>0</v>
      </c>
      <c r="W586" s="23">
        <v>0</v>
      </c>
      <c r="X586" s="23">
        <v>0</v>
      </c>
      <c r="Y586" s="23">
        <v>0</v>
      </c>
    </row>
    <row r="587" spans="1:25" ht="18" thickBot="1">
      <c r="A587" s="11">
        <v>4</v>
      </c>
      <c r="B587" s="23">
        <v>0</v>
      </c>
      <c r="C587" s="23">
        <v>0</v>
      </c>
      <c r="D587" s="23">
        <v>0</v>
      </c>
      <c r="E587" s="23">
        <v>0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0</v>
      </c>
      <c r="N587" s="21">
        <v>0</v>
      </c>
      <c r="O587" s="23">
        <v>0</v>
      </c>
      <c r="P587" s="23">
        <v>0</v>
      </c>
      <c r="Q587" s="23">
        <v>0</v>
      </c>
      <c r="R587" s="23">
        <v>0</v>
      </c>
      <c r="S587" s="23">
        <v>0</v>
      </c>
      <c r="T587" s="23">
        <v>0</v>
      </c>
      <c r="U587" s="23">
        <v>0</v>
      </c>
      <c r="V587" s="23">
        <v>0</v>
      </c>
      <c r="W587" s="23">
        <v>0</v>
      </c>
      <c r="X587" s="23">
        <v>0</v>
      </c>
      <c r="Y587" s="23">
        <v>0</v>
      </c>
    </row>
    <row r="588" spans="1:25" ht="18" thickBot="1">
      <c r="A588" s="11">
        <v>5</v>
      </c>
      <c r="B588" s="23">
        <v>0</v>
      </c>
      <c r="C588" s="23">
        <v>0</v>
      </c>
      <c r="D588" s="23">
        <v>0</v>
      </c>
      <c r="E588" s="23">
        <v>0</v>
      </c>
      <c r="F588" s="23">
        <v>0</v>
      </c>
      <c r="G588" s="23">
        <v>0</v>
      </c>
      <c r="H588" s="23">
        <v>0</v>
      </c>
      <c r="I588" s="23">
        <v>0</v>
      </c>
      <c r="J588" s="23">
        <v>0</v>
      </c>
      <c r="K588" s="23">
        <v>0</v>
      </c>
      <c r="L588" s="23">
        <v>0</v>
      </c>
      <c r="M588" s="23">
        <v>0</v>
      </c>
      <c r="N588" s="21">
        <v>0</v>
      </c>
      <c r="O588" s="23">
        <v>0</v>
      </c>
      <c r="P588" s="23">
        <v>0</v>
      </c>
      <c r="Q588" s="23">
        <v>0</v>
      </c>
      <c r="R588" s="23">
        <v>0</v>
      </c>
      <c r="S588" s="23">
        <v>0</v>
      </c>
      <c r="T588" s="23">
        <v>0</v>
      </c>
      <c r="U588" s="23">
        <v>0</v>
      </c>
      <c r="V588" s="23">
        <v>0</v>
      </c>
      <c r="W588" s="23">
        <v>0</v>
      </c>
      <c r="X588" s="23">
        <v>0</v>
      </c>
      <c r="Y588" s="23">
        <v>0</v>
      </c>
    </row>
    <row r="589" spans="1:25" ht="18" thickBot="1">
      <c r="A589" s="11">
        <v>6</v>
      </c>
      <c r="B589" s="23">
        <v>0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  <c r="I589" s="23">
        <v>0</v>
      </c>
      <c r="J589" s="23">
        <v>0</v>
      </c>
      <c r="K589" s="23">
        <v>0</v>
      </c>
      <c r="L589" s="23">
        <v>0</v>
      </c>
      <c r="M589" s="23">
        <v>0</v>
      </c>
      <c r="N589" s="21">
        <v>0</v>
      </c>
      <c r="O589" s="23">
        <v>0</v>
      </c>
      <c r="P589" s="23">
        <v>0</v>
      </c>
      <c r="Q589" s="23">
        <v>0</v>
      </c>
      <c r="R589" s="23">
        <v>0</v>
      </c>
      <c r="S589" s="23">
        <v>0</v>
      </c>
      <c r="T589" s="23">
        <v>0</v>
      </c>
      <c r="U589" s="23">
        <v>0</v>
      </c>
      <c r="V589" s="23">
        <v>0</v>
      </c>
      <c r="W589" s="23">
        <v>0</v>
      </c>
      <c r="X589" s="23">
        <v>0</v>
      </c>
      <c r="Y589" s="23">
        <v>0</v>
      </c>
    </row>
    <row r="590" spans="1:25" ht="18" thickBot="1">
      <c r="A590" s="11">
        <v>7</v>
      </c>
      <c r="B590" s="23">
        <v>0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0</v>
      </c>
      <c r="K590" s="23">
        <v>0</v>
      </c>
      <c r="L590" s="23">
        <v>0</v>
      </c>
      <c r="M590" s="23">
        <v>0</v>
      </c>
      <c r="N590" s="21">
        <v>0</v>
      </c>
      <c r="O590" s="23">
        <v>0</v>
      </c>
      <c r="P590" s="23">
        <v>0</v>
      </c>
      <c r="Q590" s="23">
        <v>0</v>
      </c>
      <c r="R590" s="23">
        <v>0</v>
      </c>
      <c r="S590" s="23">
        <v>0</v>
      </c>
      <c r="T590" s="23">
        <v>0</v>
      </c>
      <c r="U590" s="23">
        <v>0</v>
      </c>
      <c r="V590" s="23">
        <v>0</v>
      </c>
      <c r="W590" s="23">
        <v>0</v>
      </c>
      <c r="X590" s="23">
        <v>0</v>
      </c>
      <c r="Y590" s="23">
        <v>0</v>
      </c>
    </row>
    <row r="591" spans="1:25" ht="18" thickBot="1">
      <c r="A591" s="11">
        <v>8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1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</row>
    <row r="592" spans="1:25" ht="18" thickBot="1">
      <c r="A592" s="11">
        <v>9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1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</row>
    <row r="593" spans="1:25" ht="18" thickBot="1">
      <c r="A593" s="11">
        <v>10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1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</row>
    <row r="594" spans="1:25" ht="18" thickBot="1">
      <c r="A594" s="11">
        <v>11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1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</row>
    <row r="595" spans="1:25" ht="18" thickBot="1">
      <c r="A595" s="11">
        <v>12</v>
      </c>
      <c r="B595" s="23">
        <v>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1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</row>
    <row r="596" spans="1:25" ht="18" thickBot="1">
      <c r="A596" s="11">
        <v>13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1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</row>
    <row r="597" spans="1:25" ht="18" thickBot="1">
      <c r="A597" s="11">
        <v>14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1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</row>
    <row r="598" spans="1:25" ht="18" thickBot="1">
      <c r="A598" s="11">
        <v>15</v>
      </c>
      <c r="B598" s="23">
        <v>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1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</row>
    <row r="599" spans="1:25" ht="18" thickBot="1">
      <c r="A599" s="11">
        <v>16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1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</row>
    <row r="600" spans="1:25" ht="18" thickBot="1">
      <c r="A600" s="11">
        <v>17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1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</row>
    <row r="601" spans="1:25" ht="18" thickBot="1">
      <c r="A601" s="11">
        <v>18</v>
      </c>
      <c r="B601" s="23">
        <v>0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1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</row>
    <row r="602" spans="1:25" ht="18" thickBot="1">
      <c r="A602" s="11">
        <v>19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1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</row>
    <row r="603" spans="1:25" ht="18" thickBot="1">
      <c r="A603" s="11">
        <v>20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1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</row>
    <row r="604" spans="1:25" ht="18" thickBot="1">
      <c r="A604" s="11">
        <v>21</v>
      </c>
      <c r="B604" s="23">
        <v>0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1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</row>
    <row r="605" spans="1:25" ht="18" thickBot="1">
      <c r="A605" s="11">
        <v>22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1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</row>
    <row r="606" spans="1:25" ht="18" thickBot="1">
      <c r="A606" s="11">
        <v>23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1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</row>
    <row r="607" spans="1:25" ht="18" thickBot="1">
      <c r="A607" s="11">
        <v>24</v>
      </c>
      <c r="B607" s="23">
        <v>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1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</row>
    <row r="608" spans="1:25" ht="18" thickBot="1">
      <c r="A608" s="11">
        <v>25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1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</row>
    <row r="609" spans="1:25" ht="18" thickBot="1">
      <c r="A609" s="11">
        <v>26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1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</row>
    <row r="610" spans="1:25" ht="18" thickBot="1">
      <c r="A610" s="11">
        <v>27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1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</row>
    <row r="611" spans="1:25" ht="18" thickBot="1">
      <c r="A611" s="11">
        <v>28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1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</row>
    <row r="612" spans="1:25" ht="18" thickBot="1">
      <c r="A612" s="24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24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</row>
    <row r="613" spans="1:25" ht="18" customHeight="1" thickBot="1">
      <c r="A613" s="100" t="s">
        <v>0</v>
      </c>
      <c r="B613" s="102" t="s">
        <v>100</v>
      </c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4"/>
    </row>
    <row r="614" spans="1:25" ht="33.75" thickBot="1">
      <c r="A614" s="101"/>
      <c r="B614" s="23" t="s">
        <v>1</v>
      </c>
      <c r="C614" s="23" t="s">
        <v>2</v>
      </c>
      <c r="D614" s="23" t="s">
        <v>3</v>
      </c>
      <c r="E614" s="23" t="s">
        <v>4</v>
      </c>
      <c r="F614" s="23" t="s">
        <v>5</v>
      </c>
      <c r="G614" s="23" t="s">
        <v>6</v>
      </c>
      <c r="H614" s="23" t="s">
        <v>7</v>
      </c>
      <c r="I614" s="23" t="s">
        <v>8</v>
      </c>
      <c r="J614" s="23" t="s">
        <v>9</v>
      </c>
      <c r="K614" s="23" t="s">
        <v>10</v>
      </c>
      <c r="L614" s="23" t="s">
        <v>11</v>
      </c>
      <c r="M614" s="23" t="s">
        <v>12</v>
      </c>
      <c r="N614" s="9" t="s">
        <v>13</v>
      </c>
      <c r="O614" s="22" t="s">
        <v>14</v>
      </c>
      <c r="P614" s="22" t="s">
        <v>15</v>
      </c>
      <c r="Q614" s="22" t="s">
        <v>16</v>
      </c>
      <c r="R614" s="22" t="s">
        <v>17</v>
      </c>
      <c r="S614" s="22" t="s">
        <v>18</v>
      </c>
      <c r="T614" s="22" t="s">
        <v>19</v>
      </c>
      <c r="U614" s="22" t="s">
        <v>20</v>
      </c>
      <c r="V614" s="22" t="s">
        <v>21</v>
      </c>
      <c r="W614" s="22" t="s">
        <v>22</v>
      </c>
      <c r="X614" s="22" t="s">
        <v>23</v>
      </c>
      <c r="Y614" s="22" t="s">
        <v>24</v>
      </c>
    </row>
    <row r="615" spans="1:25" ht="18" thickBot="1">
      <c r="A615" s="21">
        <v>1</v>
      </c>
      <c r="B615" s="15">
        <v>636.17469458000005</v>
      </c>
      <c r="C615" s="15">
        <v>636.12895073000004</v>
      </c>
      <c r="D615" s="15">
        <v>636.10390175999999</v>
      </c>
      <c r="E615" s="15">
        <v>636.09845702999996</v>
      </c>
      <c r="F615" s="15">
        <v>638.78265134000003</v>
      </c>
      <c r="G615" s="15">
        <v>639.61760948000006</v>
      </c>
      <c r="H615" s="15">
        <v>640.47913277999999</v>
      </c>
      <c r="I615" s="15">
        <v>643.90982535000001</v>
      </c>
      <c r="J615" s="15">
        <v>646.67699554000001</v>
      </c>
      <c r="K615" s="15">
        <v>646.88589238999998</v>
      </c>
      <c r="L615" s="15">
        <v>646.94045473000006</v>
      </c>
      <c r="M615" s="15">
        <v>645.86004012000001</v>
      </c>
      <c r="N615" s="17">
        <v>645.87219286000004</v>
      </c>
      <c r="O615" s="18">
        <v>645.43695295999999</v>
      </c>
      <c r="P615" s="18">
        <v>644.25401840999996</v>
      </c>
      <c r="Q615" s="18">
        <v>643.05003761</v>
      </c>
      <c r="R615" s="18">
        <v>642.66823422000004</v>
      </c>
      <c r="S615" s="18">
        <v>642.62158233000002</v>
      </c>
      <c r="T615" s="18">
        <v>642.89309438999999</v>
      </c>
      <c r="U615" s="18">
        <v>641.10428537999996</v>
      </c>
      <c r="V615" s="18">
        <v>641.44379609999999</v>
      </c>
      <c r="W615" s="18">
        <v>639.52712999000005</v>
      </c>
      <c r="X615" s="18">
        <v>638.00417805999996</v>
      </c>
      <c r="Y615" s="18">
        <v>639.37670616000003</v>
      </c>
    </row>
    <row r="616" spans="1:25" ht="18" thickBot="1">
      <c r="A616" s="21">
        <v>2</v>
      </c>
      <c r="B616" s="15">
        <v>630.82966347000001</v>
      </c>
      <c r="C616" s="15">
        <v>630.85327339000003</v>
      </c>
      <c r="D616" s="15">
        <v>630.85027303000004</v>
      </c>
      <c r="E616" s="15">
        <v>630.84745340999996</v>
      </c>
      <c r="F616" s="15">
        <v>633.63122122000004</v>
      </c>
      <c r="G616" s="15">
        <v>635.38477274000002</v>
      </c>
      <c r="H616" s="15">
        <v>640.05644381000002</v>
      </c>
      <c r="I616" s="15">
        <v>643.26586759999998</v>
      </c>
      <c r="J616" s="15">
        <v>644.54181448999998</v>
      </c>
      <c r="K616" s="15">
        <v>645.10449860999995</v>
      </c>
      <c r="L616" s="15">
        <v>645.16006293999999</v>
      </c>
      <c r="M616" s="15">
        <v>645.14437880000003</v>
      </c>
      <c r="N616" s="19">
        <v>645.09474248000004</v>
      </c>
      <c r="O616" s="15">
        <v>644.26537612000004</v>
      </c>
      <c r="P616" s="15">
        <v>643.48856906000003</v>
      </c>
      <c r="Q616" s="15">
        <v>641.63944042000003</v>
      </c>
      <c r="R616" s="15">
        <v>642.99851163999995</v>
      </c>
      <c r="S616" s="15">
        <v>642.25181576</v>
      </c>
      <c r="T616" s="15">
        <v>642.63077047000002</v>
      </c>
      <c r="U616" s="15">
        <v>640.74726994000002</v>
      </c>
      <c r="V616" s="15">
        <v>640.69358278000004</v>
      </c>
      <c r="W616" s="15">
        <v>636.50561064999999</v>
      </c>
      <c r="X616" s="15">
        <v>632.39640399999996</v>
      </c>
      <c r="Y616" s="15">
        <v>628.47644276000005</v>
      </c>
    </row>
    <row r="617" spans="1:25" ht="18" thickBot="1">
      <c r="A617" s="21">
        <v>3</v>
      </c>
      <c r="B617" s="15">
        <v>632.54717057000005</v>
      </c>
      <c r="C617" s="15">
        <v>632.54808826999999</v>
      </c>
      <c r="D617" s="15">
        <v>632.53900596999995</v>
      </c>
      <c r="E617" s="15">
        <v>632.53744268000003</v>
      </c>
      <c r="F617" s="15">
        <v>632.53710620000004</v>
      </c>
      <c r="G617" s="15">
        <v>634.19115872999998</v>
      </c>
      <c r="H617" s="15">
        <v>639.91414969000004</v>
      </c>
      <c r="I617" s="15">
        <v>641.99848674999998</v>
      </c>
      <c r="J617" s="15">
        <v>642.10648536999997</v>
      </c>
      <c r="K617" s="15">
        <v>642.26027536000004</v>
      </c>
      <c r="L617" s="15">
        <v>642.64169635999997</v>
      </c>
      <c r="M617" s="15">
        <v>642.63500351000005</v>
      </c>
      <c r="N617" s="19">
        <v>641.49040617000003</v>
      </c>
      <c r="O617" s="15">
        <v>642.59356025</v>
      </c>
      <c r="P617" s="15">
        <v>641.56361218999996</v>
      </c>
      <c r="Q617" s="15">
        <v>640.83267574000001</v>
      </c>
      <c r="R617" s="15">
        <v>639.83789650999995</v>
      </c>
      <c r="S617" s="15">
        <v>639.83135098000002</v>
      </c>
      <c r="T617" s="15">
        <v>639.80992824999998</v>
      </c>
      <c r="U617" s="15">
        <v>641.61259346999998</v>
      </c>
      <c r="V617" s="15">
        <v>640.07375518000003</v>
      </c>
      <c r="W617" s="15">
        <v>639.29046181000001</v>
      </c>
      <c r="X617" s="15">
        <v>633.58841086999996</v>
      </c>
      <c r="Y617" s="15">
        <v>630.38208257999997</v>
      </c>
    </row>
    <row r="618" spans="1:25" ht="18" thickBot="1">
      <c r="A618" s="21">
        <v>4</v>
      </c>
      <c r="B618" s="15">
        <v>633.64741889000004</v>
      </c>
      <c r="C618" s="15">
        <v>633.60348873999999</v>
      </c>
      <c r="D618" s="15">
        <v>633.58911102000002</v>
      </c>
      <c r="E618" s="15">
        <v>633.58052903999999</v>
      </c>
      <c r="F618" s="15">
        <v>633.58017028999996</v>
      </c>
      <c r="G618" s="15">
        <v>635.97053905999996</v>
      </c>
      <c r="H618" s="15">
        <v>641.25134147000006</v>
      </c>
      <c r="I618" s="15">
        <v>643.24029343999996</v>
      </c>
      <c r="J618" s="15">
        <v>644.46800981000001</v>
      </c>
      <c r="K618" s="15">
        <v>644.68433273000005</v>
      </c>
      <c r="L618" s="15">
        <v>644.82799289000002</v>
      </c>
      <c r="M618" s="15">
        <v>643.72356282999999</v>
      </c>
      <c r="N618" s="19">
        <v>643.72516707</v>
      </c>
      <c r="O618" s="15">
        <v>642.86336179</v>
      </c>
      <c r="P618" s="15">
        <v>643.97125292999999</v>
      </c>
      <c r="Q618" s="15">
        <v>641.09369471000002</v>
      </c>
      <c r="R618" s="15">
        <v>640.36268783000003</v>
      </c>
      <c r="S618" s="15">
        <v>640.35810347999995</v>
      </c>
      <c r="T618" s="15">
        <v>634.80309727999997</v>
      </c>
      <c r="U618" s="15">
        <v>632.60662565999996</v>
      </c>
      <c r="V618" s="15">
        <v>627.93666788999997</v>
      </c>
      <c r="W618" s="15">
        <v>629.15572669000005</v>
      </c>
      <c r="X618" s="15">
        <v>630.51122406000002</v>
      </c>
      <c r="Y618" s="15">
        <v>631.83994572999995</v>
      </c>
    </row>
    <row r="619" spans="1:25" ht="18" thickBot="1">
      <c r="A619" s="21">
        <v>5</v>
      </c>
      <c r="B619" s="15">
        <v>636.25541753000005</v>
      </c>
      <c r="C619" s="15">
        <v>636.18017586999997</v>
      </c>
      <c r="D619" s="15">
        <v>636.16907774000003</v>
      </c>
      <c r="E619" s="15">
        <v>636.15718597</v>
      </c>
      <c r="F619" s="15">
        <v>636.16498460000003</v>
      </c>
      <c r="G619" s="15">
        <v>636.22625950999998</v>
      </c>
      <c r="H619" s="15">
        <v>637.53097722999996</v>
      </c>
      <c r="I619" s="15">
        <v>637.90769990000001</v>
      </c>
      <c r="J619" s="15">
        <v>638.75147044000005</v>
      </c>
      <c r="K619" s="15">
        <v>638.84785810999995</v>
      </c>
      <c r="L619" s="15">
        <v>638.88109124000005</v>
      </c>
      <c r="M619" s="15">
        <v>638.86938998000005</v>
      </c>
      <c r="N619" s="19">
        <v>638.84347450999996</v>
      </c>
      <c r="O619" s="15">
        <v>638.86203565000005</v>
      </c>
      <c r="P619" s="15">
        <v>637.00361978000001</v>
      </c>
      <c r="Q619" s="15">
        <v>635.98844441000006</v>
      </c>
      <c r="R619" s="15">
        <v>635.91374857000005</v>
      </c>
      <c r="S619" s="15">
        <v>635.79913504000001</v>
      </c>
      <c r="T619" s="15">
        <v>635.78207759999998</v>
      </c>
      <c r="U619" s="15">
        <v>636.49717895000003</v>
      </c>
      <c r="V619" s="15">
        <v>635.34374950999995</v>
      </c>
      <c r="W619" s="15">
        <v>635.02980083</v>
      </c>
      <c r="X619" s="15">
        <v>634.33065785999997</v>
      </c>
      <c r="Y619" s="15">
        <v>634.42295007999996</v>
      </c>
    </row>
    <row r="620" spans="1:25" ht="18" thickBot="1">
      <c r="A620" s="21">
        <v>6</v>
      </c>
      <c r="B620" s="15">
        <v>636.22781752000003</v>
      </c>
      <c r="C620" s="15">
        <v>636.18693386999996</v>
      </c>
      <c r="D620" s="15">
        <v>636.17268032000004</v>
      </c>
      <c r="E620" s="15">
        <v>636.16183832000002</v>
      </c>
      <c r="F620" s="15">
        <v>636.16961868999999</v>
      </c>
      <c r="G620" s="15">
        <v>636.23789599999998</v>
      </c>
      <c r="H620" s="15">
        <v>637.54675713999995</v>
      </c>
      <c r="I620" s="15">
        <v>637.95258970999998</v>
      </c>
      <c r="J620" s="15">
        <v>638.79292057999999</v>
      </c>
      <c r="K620" s="15">
        <v>638.88361113999997</v>
      </c>
      <c r="L620" s="15">
        <v>638.92213905999995</v>
      </c>
      <c r="M620" s="15">
        <v>638.90659659000005</v>
      </c>
      <c r="N620" s="19">
        <v>638.87886916000002</v>
      </c>
      <c r="O620" s="15">
        <v>638.89709239000001</v>
      </c>
      <c r="P620" s="15">
        <v>637.05290886</v>
      </c>
      <c r="Q620" s="15">
        <v>636.05251426999996</v>
      </c>
      <c r="R620" s="15">
        <v>635.97902319000002</v>
      </c>
      <c r="S620" s="15">
        <v>635.85955079999997</v>
      </c>
      <c r="T620" s="15">
        <v>635.84184132999997</v>
      </c>
      <c r="U620" s="15">
        <v>636.55580205000001</v>
      </c>
      <c r="V620" s="15">
        <v>635.39546012999995</v>
      </c>
      <c r="W620" s="15">
        <v>635.07716527000002</v>
      </c>
      <c r="X620" s="15">
        <v>634.35079597000004</v>
      </c>
      <c r="Y620" s="15">
        <v>634.44181168</v>
      </c>
    </row>
    <row r="621" spans="1:25" ht="18" thickBot="1">
      <c r="A621" s="21">
        <v>7</v>
      </c>
      <c r="B621" s="15">
        <v>633.85578009000005</v>
      </c>
      <c r="C621" s="15">
        <v>633.82586011000001</v>
      </c>
      <c r="D621" s="15">
        <v>633.81271714000002</v>
      </c>
      <c r="E621" s="15">
        <v>633.81382985000005</v>
      </c>
      <c r="F621" s="15">
        <v>633.82608133999997</v>
      </c>
      <c r="G621" s="15">
        <v>633.10738249999997</v>
      </c>
      <c r="H621" s="15">
        <v>635.31562235000001</v>
      </c>
      <c r="I621" s="15">
        <v>638.02276251000001</v>
      </c>
      <c r="J621" s="15">
        <v>637.71754817999999</v>
      </c>
      <c r="K621" s="15">
        <v>637.76066011</v>
      </c>
      <c r="L621" s="15">
        <v>637.76142894999998</v>
      </c>
      <c r="M621" s="15">
        <v>637.75230522000004</v>
      </c>
      <c r="N621" s="19">
        <v>637.72657199000002</v>
      </c>
      <c r="O621" s="15">
        <v>638.88322342000004</v>
      </c>
      <c r="P621" s="15">
        <v>637.41852663999998</v>
      </c>
      <c r="Q621" s="15">
        <v>636.70393098</v>
      </c>
      <c r="R621" s="15">
        <v>636.75949947000004</v>
      </c>
      <c r="S621" s="15">
        <v>636.76642890999995</v>
      </c>
      <c r="T621" s="15">
        <v>637.50091844999997</v>
      </c>
      <c r="U621" s="15">
        <v>637.83883833000004</v>
      </c>
      <c r="V621" s="15">
        <v>638.18833099999995</v>
      </c>
      <c r="W621" s="15">
        <v>636.99182914000005</v>
      </c>
      <c r="X621" s="15">
        <v>634.22596504000001</v>
      </c>
      <c r="Y621" s="15">
        <v>632.02174835999995</v>
      </c>
    </row>
    <row r="622" spans="1:25" ht="18" thickBot="1">
      <c r="A622" s="21">
        <v>8</v>
      </c>
      <c r="B622" s="15">
        <v>639.47280030000002</v>
      </c>
      <c r="C622" s="15">
        <v>639.41683193999995</v>
      </c>
      <c r="D622" s="15">
        <v>639.37462484000002</v>
      </c>
      <c r="E622" s="15">
        <v>639.36913548999996</v>
      </c>
      <c r="F622" s="15">
        <v>639.39185494000003</v>
      </c>
      <c r="G622" s="15">
        <v>638.68828759999997</v>
      </c>
      <c r="H622" s="15">
        <v>634.95266662999995</v>
      </c>
      <c r="I622" s="15">
        <v>627.12227147999999</v>
      </c>
      <c r="J622" s="15">
        <v>617.62376506999999</v>
      </c>
      <c r="K622" s="15">
        <v>617.43022255999995</v>
      </c>
      <c r="L622" s="15">
        <v>617.49828759000002</v>
      </c>
      <c r="M622" s="15">
        <v>617.53394969999999</v>
      </c>
      <c r="N622" s="19">
        <v>617.59466528999997</v>
      </c>
      <c r="O622" s="15">
        <v>625.68441454000003</v>
      </c>
      <c r="P622" s="15">
        <v>633.19444751000003</v>
      </c>
      <c r="Q622" s="15">
        <v>634.56813681999995</v>
      </c>
      <c r="R622" s="15">
        <v>634.46781587999999</v>
      </c>
      <c r="S622" s="15">
        <v>635.12742026000001</v>
      </c>
      <c r="T622" s="15">
        <v>635.48760847000005</v>
      </c>
      <c r="U622" s="15">
        <v>635.75249858999996</v>
      </c>
      <c r="V622" s="15">
        <v>635.73665296000001</v>
      </c>
      <c r="W622" s="15">
        <v>636.90012304000004</v>
      </c>
      <c r="X622" s="15">
        <v>639.97200054999996</v>
      </c>
      <c r="Y622" s="15">
        <v>639.85822841000004</v>
      </c>
    </row>
    <row r="623" spans="1:25" ht="18" thickBot="1">
      <c r="A623" s="21">
        <v>9</v>
      </c>
      <c r="B623" s="15">
        <v>633.90183776000003</v>
      </c>
      <c r="C623" s="15">
        <v>633.90525463999995</v>
      </c>
      <c r="D623" s="15">
        <v>633.89455798999995</v>
      </c>
      <c r="E623" s="15">
        <v>633.88875793</v>
      </c>
      <c r="F623" s="15">
        <v>633.89530637999997</v>
      </c>
      <c r="G623" s="15">
        <v>633.56102526999996</v>
      </c>
      <c r="H623" s="15">
        <v>637.55379158999995</v>
      </c>
      <c r="I623" s="15">
        <v>638.32342891999997</v>
      </c>
      <c r="J623" s="15">
        <v>637.32934034000004</v>
      </c>
      <c r="K623" s="15">
        <v>637.40850007999995</v>
      </c>
      <c r="L623" s="15">
        <v>637.43944612999996</v>
      </c>
      <c r="M623" s="15">
        <v>637.81493708999994</v>
      </c>
      <c r="N623" s="19">
        <v>637.78417912999998</v>
      </c>
      <c r="O623" s="15">
        <v>637.78529483</v>
      </c>
      <c r="P623" s="15">
        <v>637.00587966000001</v>
      </c>
      <c r="Q623" s="15">
        <v>635.20718896999995</v>
      </c>
      <c r="R623" s="15">
        <v>634.88810998999998</v>
      </c>
      <c r="S623" s="15">
        <v>634.88799441000003</v>
      </c>
      <c r="T623" s="15">
        <v>635.24158801999999</v>
      </c>
      <c r="U623" s="15">
        <v>637.03524147999997</v>
      </c>
      <c r="V623" s="15">
        <v>635.83459828000002</v>
      </c>
      <c r="W623" s="15">
        <v>635.03006606999998</v>
      </c>
      <c r="X623" s="15">
        <v>636.49642476999998</v>
      </c>
      <c r="Y623" s="15">
        <v>633.93314070999998</v>
      </c>
    </row>
    <row r="624" spans="1:25" ht="18" thickBot="1">
      <c r="A624" s="21">
        <v>10</v>
      </c>
      <c r="B624" s="15">
        <v>634.36947971999996</v>
      </c>
      <c r="C624" s="15">
        <v>634.34311964000005</v>
      </c>
      <c r="D624" s="15">
        <v>634.32378718999996</v>
      </c>
      <c r="E624" s="15">
        <v>634.32171361999997</v>
      </c>
      <c r="F624" s="15">
        <v>634.31531259999997</v>
      </c>
      <c r="G624" s="15">
        <v>631.89008458000001</v>
      </c>
      <c r="H624" s="15">
        <v>631.19958599999995</v>
      </c>
      <c r="I624" s="15">
        <v>630.48362807000001</v>
      </c>
      <c r="J624" s="15">
        <v>628.45679512000004</v>
      </c>
      <c r="K624" s="15">
        <v>628.43746701999999</v>
      </c>
      <c r="L624" s="15">
        <v>628.43600564999997</v>
      </c>
      <c r="M624" s="15">
        <v>628.44025624000005</v>
      </c>
      <c r="N624" s="19">
        <v>628.44583734000003</v>
      </c>
      <c r="O624" s="15">
        <v>628.44666723</v>
      </c>
      <c r="P624" s="15">
        <v>628.45484658999999</v>
      </c>
      <c r="Q624" s="15">
        <v>626.51028590999999</v>
      </c>
      <c r="R624" s="15">
        <v>631.07605085</v>
      </c>
      <c r="S624" s="15">
        <v>634.29628964000005</v>
      </c>
      <c r="T624" s="15">
        <v>634.94561497999996</v>
      </c>
      <c r="U624" s="15">
        <v>636.38036763000002</v>
      </c>
      <c r="V624" s="15">
        <v>637.11104854999996</v>
      </c>
      <c r="W624" s="15">
        <v>638.68396009000003</v>
      </c>
      <c r="X624" s="15">
        <v>640.34834751000005</v>
      </c>
      <c r="Y624" s="15">
        <v>636.64217283999994</v>
      </c>
    </row>
    <row r="625" spans="1:25" ht="18" thickBot="1">
      <c r="A625" s="21">
        <v>11</v>
      </c>
      <c r="B625" s="15">
        <v>639.02343241999995</v>
      </c>
      <c r="C625" s="15">
        <v>638.95976413000005</v>
      </c>
      <c r="D625" s="15">
        <v>638.87364319999995</v>
      </c>
      <c r="E625" s="15">
        <v>638.84894989999998</v>
      </c>
      <c r="F625" s="15">
        <v>638.86082284999998</v>
      </c>
      <c r="G625" s="15">
        <v>638.88629448999995</v>
      </c>
      <c r="H625" s="15">
        <v>637.30358010999998</v>
      </c>
      <c r="I625" s="15">
        <v>636.17894745000001</v>
      </c>
      <c r="J625" s="15">
        <v>635.88336810999999</v>
      </c>
      <c r="K625" s="15">
        <v>634.83087434000004</v>
      </c>
      <c r="L625" s="15">
        <v>634.89653449000002</v>
      </c>
      <c r="M625" s="15">
        <v>636.42134900999997</v>
      </c>
      <c r="N625" s="19">
        <v>636.42456197000001</v>
      </c>
      <c r="O625" s="15">
        <v>635.35192613000004</v>
      </c>
      <c r="P625" s="15">
        <v>635.44376117000002</v>
      </c>
      <c r="Q625" s="15">
        <v>635.43172558000003</v>
      </c>
      <c r="R625" s="15">
        <v>635.440067</v>
      </c>
      <c r="S625" s="15">
        <v>635.45300422000003</v>
      </c>
      <c r="T625" s="15">
        <v>635.44703238</v>
      </c>
      <c r="U625" s="15">
        <v>636.15209756000002</v>
      </c>
      <c r="V625" s="15">
        <v>637.95748078999998</v>
      </c>
      <c r="W625" s="15">
        <v>638.38554028999999</v>
      </c>
      <c r="X625" s="15">
        <v>639.93210676000001</v>
      </c>
      <c r="Y625" s="15">
        <v>641.40813808999997</v>
      </c>
    </row>
    <row r="626" spans="1:25" ht="18" thickBot="1">
      <c r="A626" s="21">
        <v>12</v>
      </c>
      <c r="B626" s="15">
        <v>637.14598957999999</v>
      </c>
      <c r="C626" s="15">
        <v>637.15915167000003</v>
      </c>
      <c r="D626" s="15">
        <v>637.13454683999998</v>
      </c>
      <c r="E626" s="15">
        <v>637.13416465</v>
      </c>
      <c r="F626" s="15">
        <v>637.14559827999994</v>
      </c>
      <c r="G626" s="15">
        <v>642.27524528000004</v>
      </c>
      <c r="H626" s="15">
        <v>640.67517195000005</v>
      </c>
      <c r="I626" s="15">
        <v>638.65414139999996</v>
      </c>
      <c r="J626" s="15">
        <v>636.16457692999995</v>
      </c>
      <c r="K626" s="15">
        <v>635.42852729000003</v>
      </c>
      <c r="L626" s="15">
        <v>635.42035505000001</v>
      </c>
      <c r="M626" s="15">
        <v>635.45059861000004</v>
      </c>
      <c r="N626" s="19">
        <v>635.38273049999998</v>
      </c>
      <c r="O626" s="15">
        <v>637.69749993000005</v>
      </c>
      <c r="P626" s="15">
        <v>637.777334</v>
      </c>
      <c r="Q626" s="15">
        <v>636.79029887000002</v>
      </c>
      <c r="R626" s="15">
        <v>635.91961235999997</v>
      </c>
      <c r="S626" s="15">
        <v>635.89075662000005</v>
      </c>
      <c r="T626" s="15">
        <v>636.54975579999996</v>
      </c>
      <c r="U626" s="15">
        <v>634.01215027000001</v>
      </c>
      <c r="V626" s="15">
        <v>636.24545265999996</v>
      </c>
      <c r="W626" s="15">
        <v>634.64521205000005</v>
      </c>
      <c r="X626" s="15">
        <v>636.25936874000001</v>
      </c>
      <c r="Y626" s="15">
        <v>635.25332797999999</v>
      </c>
    </row>
    <row r="627" spans="1:25" ht="18" thickBot="1">
      <c r="A627" s="21">
        <v>13</v>
      </c>
      <c r="B627" s="15">
        <v>633.40994344000001</v>
      </c>
      <c r="C627" s="15">
        <v>633.52516346000004</v>
      </c>
      <c r="D627" s="15">
        <v>633.51047002999996</v>
      </c>
      <c r="E627" s="15">
        <v>633.50992893</v>
      </c>
      <c r="F627" s="15">
        <v>633.51436537999996</v>
      </c>
      <c r="G627" s="15">
        <v>633.55191499</v>
      </c>
      <c r="H627" s="15">
        <v>636.96257616000003</v>
      </c>
      <c r="I627" s="15">
        <v>636.17622464999999</v>
      </c>
      <c r="J627" s="15">
        <v>634.08037275000004</v>
      </c>
      <c r="K627" s="15">
        <v>634.12581798999997</v>
      </c>
      <c r="L627" s="15">
        <v>634.21643644000005</v>
      </c>
      <c r="M627" s="15">
        <v>634.28768344000002</v>
      </c>
      <c r="N627" s="19">
        <v>634.28121018000002</v>
      </c>
      <c r="O627" s="15">
        <v>634.36072822999995</v>
      </c>
      <c r="P627" s="15">
        <v>632.64254442000004</v>
      </c>
      <c r="Q627" s="15">
        <v>632.14447887999995</v>
      </c>
      <c r="R627" s="15">
        <v>632.13556093</v>
      </c>
      <c r="S627" s="15">
        <v>632.14461670000003</v>
      </c>
      <c r="T627" s="15">
        <v>632.07027512000002</v>
      </c>
      <c r="U627" s="15">
        <v>633.63020904999996</v>
      </c>
      <c r="V627" s="15">
        <v>632.33328171000005</v>
      </c>
      <c r="W627" s="15">
        <v>630.01037699999995</v>
      </c>
      <c r="X627" s="15">
        <v>632.12553660000003</v>
      </c>
      <c r="Y627" s="15">
        <v>631.01375201999997</v>
      </c>
    </row>
    <row r="628" spans="1:25" ht="18" thickBot="1">
      <c r="A628" s="21">
        <v>14</v>
      </c>
      <c r="B628" s="15">
        <v>634.80759082999998</v>
      </c>
      <c r="C628" s="15">
        <v>634.76773267999999</v>
      </c>
      <c r="D628" s="15">
        <v>634.74945241</v>
      </c>
      <c r="E628" s="15">
        <v>634.74589347000006</v>
      </c>
      <c r="F628" s="15">
        <v>634.75650356000006</v>
      </c>
      <c r="G628" s="15">
        <v>634.81037791000006</v>
      </c>
      <c r="H628" s="15">
        <v>637.85892926999998</v>
      </c>
      <c r="I628" s="15">
        <v>636.73552604999998</v>
      </c>
      <c r="J628" s="15">
        <v>634.62682588999996</v>
      </c>
      <c r="K628" s="15">
        <v>634.67751562000001</v>
      </c>
      <c r="L628" s="15">
        <v>634.68219755999996</v>
      </c>
      <c r="M628" s="15">
        <v>634.67861568000001</v>
      </c>
      <c r="N628" s="19">
        <v>634.66943671000001</v>
      </c>
      <c r="O628" s="15">
        <v>634.67935665000005</v>
      </c>
      <c r="P628" s="15">
        <v>633.95006340999998</v>
      </c>
      <c r="Q628" s="15">
        <v>633.72336854000002</v>
      </c>
      <c r="R628" s="15">
        <v>633.74423787000001</v>
      </c>
      <c r="S628" s="15">
        <v>633.3908371</v>
      </c>
      <c r="T628" s="15">
        <v>633.37566988000003</v>
      </c>
      <c r="U628" s="15">
        <v>634.47346617000005</v>
      </c>
      <c r="V628" s="15">
        <v>634.34016140000006</v>
      </c>
      <c r="W628" s="15">
        <v>632.07721003999995</v>
      </c>
      <c r="X628" s="15">
        <v>634.31257209</v>
      </c>
      <c r="Y628" s="15">
        <v>633.36125516000004</v>
      </c>
    </row>
    <row r="629" spans="1:25" ht="18" thickBot="1">
      <c r="A629" s="21">
        <v>15</v>
      </c>
      <c r="B629" s="15">
        <v>632.09914325</v>
      </c>
      <c r="C629" s="15">
        <v>631.53263389999995</v>
      </c>
      <c r="D629" s="15">
        <v>631.90614662999997</v>
      </c>
      <c r="E629" s="15">
        <v>633.58619818</v>
      </c>
      <c r="F629" s="15">
        <v>632.81233266000004</v>
      </c>
      <c r="G629" s="15">
        <v>643.50093354000001</v>
      </c>
      <c r="H629" s="15">
        <v>645.23695134000002</v>
      </c>
      <c r="I629" s="15">
        <v>645.70027674999994</v>
      </c>
      <c r="J629" s="15">
        <v>644.26098522999996</v>
      </c>
      <c r="K629" s="15">
        <v>643.96312726999997</v>
      </c>
      <c r="L629" s="15">
        <v>644.21520351000004</v>
      </c>
      <c r="M629" s="15">
        <v>644.18228690000001</v>
      </c>
      <c r="N629" s="19">
        <v>644.07803090000004</v>
      </c>
      <c r="O629" s="15">
        <v>643.35953118999998</v>
      </c>
      <c r="P629" s="15">
        <v>641.59958799000003</v>
      </c>
      <c r="Q629" s="15">
        <v>639.68749780999997</v>
      </c>
      <c r="R629" s="15">
        <v>638.55508768000004</v>
      </c>
      <c r="S629" s="15">
        <v>638.78869898000005</v>
      </c>
      <c r="T629" s="15">
        <v>639.00150346999999</v>
      </c>
      <c r="U629" s="15">
        <v>638.53279984000005</v>
      </c>
      <c r="V629" s="15">
        <v>629.33309714999996</v>
      </c>
      <c r="W629" s="15">
        <v>629.75937500999999</v>
      </c>
      <c r="X629" s="15">
        <v>630.53376744000002</v>
      </c>
      <c r="Y629" s="15">
        <v>631.23526302000005</v>
      </c>
    </row>
    <row r="630" spans="1:25" ht="18" thickBot="1">
      <c r="A630" s="21">
        <v>16</v>
      </c>
      <c r="B630" s="15">
        <v>626.20924334999995</v>
      </c>
      <c r="C630" s="15">
        <v>623.65317979999998</v>
      </c>
      <c r="D630" s="15">
        <v>623.67089668000006</v>
      </c>
      <c r="E630" s="15">
        <v>626.35509375000004</v>
      </c>
      <c r="F630" s="15">
        <v>628.94804801999999</v>
      </c>
      <c r="G630" s="15">
        <v>641.99966628000004</v>
      </c>
      <c r="H630" s="15">
        <v>642.41034147000005</v>
      </c>
      <c r="I630" s="15">
        <v>640.32636910999997</v>
      </c>
      <c r="J630" s="15">
        <v>639.11768565</v>
      </c>
      <c r="K630" s="15">
        <v>639.19362395999997</v>
      </c>
      <c r="L630" s="15">
        <v>639.20884779999994</v>
      </c>
      <c r="M630" s="15">
        <v>638.82852566999998</v>
      </c>
      <c r="N630" s="19">
        <v>640.02473941000005</v>
      </c>
      <c r="O630" s="15">
        <v>639.23218709000002</v>
      </c>
      <c r="P630" s="15">
        <v>638.80848995999997</v>
      </c>
      <c r="Q630" s="15">
        <v>637.68448513999999</v>
      </c>
      <c r="R630" s="15">
        <v>638.45734761000006</v>
      </c>
      <c r="S630" s="15">
        <v>638.46707619999995</v>
      </c>
      <c r="T630" s="15">
        <v>638.46748671</v>
      </c>
      <c r="U630" s="15">
        <v>636.21641632000001</v>
      </c>
      <c r="V630" s="15">
        <v>629.49410098999999</v>
      </c>
      <c r="W630" s="15">
        <v>625.70149609999999</v>
      </c>
      <c r="X630" s="15">
        <v>627.66819636000002</v>
      </c>
      <c r="Y630" s="15">
        <v>629.01634056</v>
      </c>
    </row>
    <row r="631" spans="1:25" ht="18" thickBot="1">
      <c r="A631" s="21">
        <v>17</v>
      </c>
      <c r="B631" s="15">
        <v>632.57483272000002</v>
      </c>
      <c r="C631" s="15">
        <v>632.59931035</v>
      </c>
      <c r="D631" s="15">
        <v>632.59020640999995</v>
      </c>
      <c r="E631" s="15">
        <v>632.58680340000001</v>
      </c>
      <c r="F631" s="15">
        <v>632.58764214999997</v>
      </c>
      <c r="G631" s="15">
        <v>639.24763681000002</v>
      </c>
      <c r="H631" s="15">
        <v>640.05230462999998</v>
      </c>
      <c r="I631" s="15">
        <v>640.50625532000004</v>
      </c>
      <c r="J631" s="15">
        <v>637.02996382000003</v>
      </c>
      <c r="K631" s="15">
        <v>636.97521237000001</v>
      </c>
      <c r="L631" s="15">
        <v>636.94638817999999</v>
      </c>
      <c r="M631" s="15">
        <v>636.87445603000003</v>
      </c>
      <c r="N631" s="19">
        <v>636.93614520000006</v>
      </c>
      <c r="O631" s="15">
        <v>636.94366365999997</v>
      </c>
      <c r="P631" s="15">
        <v>637.00120982999999</v>
      </c>
      <c r="Q631" s="15">
        <v>634.78491582000004</v>
      </c>
      <c r="R631" s="15">
        <v>633.86919224999997</v>
      </c>
      <c r="S631" s="15">
        <v>633.45491529000003</v>
      </c>
      <c r="T631" s="15">
        <v>634.01515907999999</v>
      </c>
      <c r="U631" s="15">
        <v>636.08271649999995</v>
      </c>
      <c r="V631" s="15">
        <v>633.65961144000005</v>
      </c>
      <c r="W631" s="15">
        <v>634.64429213000005</v>
      </c>
      <c r="X631" s="15">
        <v>630.94710168999995</v>
      </c>
      <c r="Y631" s="15">
        <v>632.46231703000001</v>
      </c>
    </row>
    <row r="632" spans="1:25" ht="18" thickBot="1">
      <c r="A632" s="21">
        <v>18</v>
      </c>
      <c r="B632" s="15">
        <v>630.02866857000004</v>
      </c>
      <c r="C632" s="15">
        <v>630.03375260999996</v>
      </c>
      <c r="D632" s="15">
        <v>628.73593493999999</v>
      </c>
      <c r="E632" s="15">
        <v>628.74215776000005</v>
      </c>
      <c r="F632" s="15">
        <v>628.74168957999996</v>
      </c>
      <c r="G632" s="15">
        <v>637.93220211000005</v>
      </c>
      <c r="H632" s="15">
        <v>637.27065865999998</v>
      </c>
      <c r="I632" s="15">
        <v>636.92489937000005</v>
      </c>
      <c r="J632" s="15">
        <v>639.49671239999998</v>
      </c>
      <c r="K632" s="15">
        <v>643.61118509000005</v>
      </c>
      <c r="L632" s="15">
        <v>642.86164160999999</v>
      </c>
      <c r="M632" s="15">
        <v>641.48106734999999</v>
      </c>
      <c r="N632" s="19">
        <v>642.36274185000002</v>
      </c>
      <c r="O632" s="15">
        <v>640.92456411000001</v>
      </c>
      <c r="P632" s="15">
        <v>640.24918554999999</v>
      </c>
      <c r="Q632" s="15">
        <v>638.59870639999997</v>
      </c>
      <c r="R632" s="15">
        <v>638.63670908999995</v>
      </c>
      <c r="S632" s="15">
        <v>637.46926398000005</v>
      </c>
      <c r="T632" s="15">
        <v>637.47050723999996</v>
      </c>
      <c r="U632" s="15">
        <v>637.82132841999999</v>
      </c>
      <c r="V632" s="15">
        <v>631.65001625000002</v>
      </c>
      <c r="W632" s="15">
        <v>630.54004748</v>
      </c>
      <c r="X632" s="15">
        <v>630.01296898999999</v>
      </c>
      <c r="Y632" s="15">
        <v>629.87956124000004</v>
      </c>
    </row>
    <row r="633" spans="1:25" ht="18" thickBot="1">
      <c r="A633" s="21">
        <v>19</v>
      </c>
      <c r="B633" s="15">
        <v>628.55398906000005</v>
      </c>
      <c r="C633" s="15">
        <v>628.61246009000001</v>
      </c>
      <c r="D633" s="15">
        <v>628.61739484999998</v>
      </c>
      <c r="E633" s="15">
        <v>628.62055477000001</v>
      </c>
      <c r="F633" s="15">
        <v>628.61580168</v>
      </c>
      <c r="G633" s="15">
        <v>640.64674549999995</v>
      </c>
      <c r="H633" s="15">
        <v>642.59261986000001</v>
      </c>
      <c r="I633" s="15">
        <v>641.30091054000002</v>
      </c>
      <c r="J633" s="15">
        <v>638.37766715999999</v>
      </c>
      <c r="K633" s="15">
        <v>639.20759883999995</v>
      </c>
      <c r="L633" s="15">
        <v>639.15272172000005</v>
      </c>
      <c r="M633" s="15">
        <v>638.88555136000002</v>
      </c>
      <c r="N633" s="19">
        <v>639.60921014999997</v>
      </c>
      <c r="O633" s="15">
        <v>638.75917030000005</v>
      </c>
      <c r="P633" s="15">
        <v>636.76135778000003</v>
      </c>
      <c r="Q633" s="15">
        <v>636.29850663000002</v>
      </c>
      <c r="R633" s="15">
        <v>633.50545316</v>
      </c>
      <c r="S633" s="15">
        <v>633.07746494000003</v>
      </c>
      <c r="T633" s="15">
        <v>633.66790350999997</v>
      </c>
      <c r="U633" s="15">
        <v>636.23105224000005</v>
      </c>
      <c r="V633" s="15">
        <v>632.63309403999995</v>
      </c>
      <c r="W633" s="15">
        <v>632.04639235000002</v>
      </c>
      <c r="X633" s="15">
        <v>635.02608541999996</v>
      </c>
      <c r="Y633" s="15">
        <v>630.14168472999995</v>
      </c>
    </row>
    <row r="634" spans="1:25" ht="18" thickBot="1">
      <c r="A634" s="21">
        <v>20</v>
      </c>
      <c r="B634" s="15">
        <v>629.80937331999996</v>
      </c>
      <c r="C634" s="15">
        <v>629.70836763</v>
      </c>
      <c r="D634" s="15">
        <v>629.70617618999995</v>
      </c>
      <c r="E634" s="15">
        <v>629.71094571000003</v>
      </c>
      <c r="F634" s="15">
        <v>635.75667503</v>
      </c>
      <c r="G634" s="15">
        <v>643.26470327000004</v>
      </c>
      <c r="H634" s="15">
        <v>640.91240817000005</v>
      </c>
      <c r="I634" s="15">
        <v>639.38016850999998</v>
      </c>
      <c r="J634" s="15">
        <v>636.80714167999997</v>
      </c>
      <c r="K634" s="15">
        <v>637.36048441000003</v>
      </c>
      <c r="L634" s="15">
        <v>637.60984599000005</v>
      </c>
      <c r="M634" s="15">
        <v>638.34787161999998</v>
      </c>
      <c r="N634" s="19">
        <v>638.69462567000005</v>
      </c>
      <c r="O634" s="15">
        <v>637.63484084000004</v>
      </c>
      <c r="P634" s="15">
        <v>635.66813894999996</v>
      </c>
      <c r="Q634" s="15">
        <v>634.05150074999995</v>
      </c>
      <c r="R634" s="15">
        <v>631.91099053000005</v>
      </c>
      <c r="S634" s="15">
        <v>632.67184350000002</v>
      </c>
      <c r="T634" s="15">
        <v>633.19437114000004</v>
      </c>
      <c r="U634" s="15">
        <v>635.33101933</v>
      </c>
      <c r="V634" s="15">
        <v>631.03984351999998</v>
      </c>
      <c r="W634" s="15">
        <v>632.65291089000004</v>
      </c>
      <c r="X634" s="15">
        <v>635.91159975000005</v>
      </c>
      <c r="Y634" s="15">
        <v>634.22294640999996</v>
      </c>
    </row>
    <row r="635" spans="1:25" ht="18" thickBot="1">
      <c r="A635" s="21">
        <v>21</v>
      </c>
      <c r="B635" s="15">
        <v>634.76323430000002</v>
      </c>
      <c r="C635" s="15">
        <v>634.72986222999998</v>
      </c>
      <c r="D635" s="15">
        <v>634.71226092999996</v>
      </c>
      <c r="E635" s="15">
        <v>634.71574275</v>
      </c>
      <c r="F635" s="15">
        <v>635.96387820999996</v>
      </c>
      <c r="G635" s="15">
        <v>642.06247590999999</v>
      </c>
      <c r="H635" s="15">
        <v>640.45386683000004</v>
      </c>
      <c r="I635" s="15">
        <v>638.95988218000002</v>
      </c>
      <c r="J635" s="15">
        <v>636.75548166999999</v>
      </c>
      <c r="K635" s="15">
        <v>637.86637476999999</v>
      </c>
      <c r="L635" s="15">
        <v>637.77764583999999</v>
      </c>
      <c r="M635" s="15">
        <v>637.75013416000002</v>
      </c>
      <c r="N635" s="19">
        <v>637.61741848999998</v>
      </c>
      <c r="O635" s="15">
        <v>637.62680493000005</v>
      </c>
      <c r="P635" s="15">
        <v>637.62536566000006</v>
      </c>
      <c r="Q635" s="15">
        <v>636.23815855999999</v>
      </c>
      <c r="R635" s="15">
        <v>635.03454366999995</v>
      </c>
      <c r="S635" s="15">
        <v>635.08831635000001</v>
      </c>
      <c r="T635" s="15">
        <v>635.07608009</v>
      </c>
      <c r="U635" s="15">
        <v>633.89545551000003</v>
      </c>
      <c r="V635" s="15">
        <v>631.80479427</v>
      </c>
      <c r="W635" s="15">
        <v>632.39921163999998</v>
      </c>
      <c r="X635" s="15">
        <v>634.39673039000002</v>
      </c>
      <c r="Y635" s="15">
        <v>632.19701482999994</v>
      </c>
    </row>
    <row r="636" spans="1:25" ht="18" thickBot="1">
      <c r="A636" s="21">
        <v>22</v>
      </c>
      <c r="B636" s="15">
        <v>634.37588717000006</v>
      </c>
      <c r="C636" s="15">
        <v>634.32373594000001</v>
      </c>
      <c r="D636" s="15">
        <v>634.30640917999995</v>
      </c>
      <c r="E636" s="15">
        <v>634.30455543000005</v>
      </c>
      <c r="F636" s="15">
        <v>634.32063901000004</v>
      </c>
      <c r="G636" s="15">
        <v>634.32438748000004</v>
      </c>
      <c r="H636" s="15">
        <v>630.58522907999998</v>
      </c>
      <c r="I636" s="15">
        <v>630.51915245999999</v>
      </c>
      <c r="J636" s="15">
        <v>630.94503587999998</v>
      </c>
      <c r="K636" s="15">
        <v>633.33227016000001</v>
      </c>
      <c r="L636" s="15">
        <v>633.32277323999995</v>
      </c>
      <c r="M636" s="15">
        <v>633.31683969999995</v>
      </c>
      <c r="N636" s="19">
        <v>633.29665535000004</v>
      </c>
      <c r="O636" s="15">
        <v>633.30016734000003</v>
      </c>
      <c r="P636" s="15">
        <v>633.29745114000002</v>
      </c>
      <c r="Q636" s="15">
        <v>632.33592200999999</v>
      </c>
      <c r="R636" s="15">
        <v>629.75142215000005</v>
      </c>
      <c r="S636" s="15">
        <v>629.75258241999995</v>
      </c>
      <c r="T636" s="15">
        <v>629.75814313000001</v>
      </c>
      <c r="U636" s="15">
        <v>631.33850715000005</v>
      </c>
      <c r="V636" s="15">
        <v>632.15378672999998</v>
      </c>
      <c r="W636" s="15">
        <v>632.76102816000002</v>
      </c>
      <c r="X636" s="15">
        <v>634.13687959000004</v>
      </c>
      <c r="Y636" s="15">
        <v>629.39666123999996</v>
      </c>
    </row>
    <row r="637" spans="1:25" ht="18" thickBot="1">
      <c r="A637" s="21">
        <v>23</v>
      </c>
      <c r="B637" s="15">
        <v>633.98473716000001</v>
      </c>
      <c r="C637" s="15">
        <v>633.94193784000004</v>
      </c>
      <c r="D637" s="15">
        <v>633.92747970999994</v>
      </c>
      <c r="E637" s="15">
        <v>633.92002521999996</v>
      </c>
      <c r="F637" s="15">
        <v>633.92515602000003</v>
      </c>
      <c r="G637" s="15">
        <v>633.95720746999996</v>
      </c>
      <c r="H637" s="15">
        <v>631.68674232000001</v>
      </c>
      <c r="I637" s="15">
        <v>634.17419706999999</v>
      </c>
      <c r="J637" s="15">
        <v>632.01298942999995</v>
      </c>
      <c r="K637" s="15">
        <v>632.89033603999997</v>
      </c>
      <c r="L637" s="15">
        <v>634.05279828000005</v>
      </c>
      <c r="M637" s="15">
        <v>634.05387566000002</v>
      </c>
      <c r="N637" s="19">
        <v>634.03965885000002</v>
      </c>
      <c r="O637" s="15">
        <v>634.02574698000001</v>
      </c>
      <c r="P637" s="15">
        <v>634.00455314999999</v>
      </c>
      <c r="Q637" s="15">
        <v>631.68155449999995</v>
      </c>
      <c r="R637" s="15">
        <v>629.92423721</v>
      </c>
      <c r="S637" s="15">
        <v>629.92096663999996</v>
      </c>
      <c r="T637" s="15">
        <v>629.92170773999999</v>
      </c>
      <c r="U637" s="15">
        <v>630.90618970000003</v>
      </c>
      <c r="V637" s="15">
        <v>632.87455625999996</v>
      </c>
      <c r="W637" s="15">
        <v>633.77566259000002</v>
      </c>
      <c r="X637" s="15">
        <v>632.73402659999999</v>
      </c>
      <c r="Y637" s="15">
        <v>631.73371738000003</v>
      </c>
    </row>
    <row r="638" spans="1:25" ht="18" thickBot="1">
      <c r="A638" s="21">
        <v>24</v>
      </c>
      <c r="B638" s="15">
        <v>631.56686690000004</v>
      </c>
      <c r="C638" s="15">
        <v>631.52349680999998</v>
      </c>
      <c r="D638" s="15">
        <v>631.51022781999995</v>
      </c>
      <c r="E638" s="15">
        <v>631.50782580999999</v>
      </c>
      <c r="F638" s="15">
        <v>632.63319581999997</v>
      </c>
      <c r="G638" s="15">
        <v>641.08117431000005</v>
      </c>
      <c r="H638" s="15">
        <v>639.64639274000001</v>
      </c>
      <c r="I638" s="15">
        <v>639.07921653000005</v>
      </c>
      <c r="J638" s="15">
        <v>641.55863133000003</v>
      </c>
      <c r="K638" s="15">
        <v>641.85521990999996</v>
      </c>
      <c r="L638" s="15">
        <v>642.13191686000005</v>
      </c>
      <c r="M638" s="15">
        <v>642.12184637999997</v>
      </c>
      <c r="N638" s="19">
        <v>642.07584747999999</v>
      </c>
      <c r="O638" s="15">
        <v>640.64930495999999</v>
      </c>
      <c r="P638" s="15">
        <v>639.96438006000005</v>
      </c>
      <c r="Q638" s="15">
        <v>637.97820463999994</v>
      </c>
      <c r="R638" s="15">
        <v>634.25787681999998</v>
      </c>
      <c r="S638" s="15">
        <v>634.72509681999998</v>
      </c>
      <c r="T638" s="15">
        <v>634.83169148000002</v>
      </c>
      <c r="U638" s="15">
        <v>636.28899122999997</v>
      </c>
      <c r="V638" s="15">
        <v>631.17412421999995</v>
      </c>
      <c r="W638" s="15">
        <v>632.46651826000004</v>
      </c>
      <c r="X638" s="15">
        <v>634.49972525999999</v>
      </c>
      <c r="Y638" s="15">
        <v>634.18957896999996</v>
      </c>
    </row>
    <row r="639" spans="1:25" ht="18" thickBot="1">
      <c r="A639" s="21">
        <v>25</v>
      </c>
      <c r="B639" s="15">
        <v>632.83117718999995</v>
      </c>
      <c r="C639" s="15">
        <v>632.81470136999997</v>
      </c>
      <c r="D639" s="15">
        <v>632.79532803999996</v>
      </c>
      <c r="E639" s="15">
        <v>632.78886046000002</v>
      </c>
      <c r="F639" s="15">
        <v>632.79317128000002</v>
      </c>
      <c r="G639" s="15">
        <v>638.19984921000002</v>
      </c>
      <c r="H639" s="15">
        <v>637.74468023999998</v>
      </c>
      <c r="I639" s="15">
        <v>636.93340036999996</v>
      </c>
      <c r="J639" s="15">
        <v>641.54786718000003</v>
      </c>
      <c r="K639" s="15">
        <v>640.69900626000003</v>
      </c>
      <c r="L639" s="15">
        <v>640.47844974999998</v>
      </c>
      <c r="M639" s="15">
        <v>641.87810264999996</v>
      </c>
      <c r="N639" s="19">
        <v>641.14633289000005</v>
      </c>
      <c r="O639" s="15">
        <v>639.97182366000004</v>
      </c>
      <c r="P639" s="15">
        <v>639.96982193999997</v>
      </c>
      <c r="Q639" s="15">
        <v>636.30355182999995</v>
      </c>
      <c r="R639" s="15">
        <v>636.05963932999998</v>
      </c>
      <c r="S639" s="15">
        <v>636.56019698</v>
      </c>
      <c r="T639" s="15">
        <v>638.10606444999996</v>
      </c>
      <c r="U639" s="15">
        <v>638.95629150000002</v>
      </c>
      <c r="V639" s="15">
        <v>632.55969025000002</v>
      </c>
      <c r="W639" s="15">
        <v>633.19717303000004</v>
      </c>
      <c r="X639" s="15">
        <v>630.20391036000001</v>
      </c>
      <c r="Y639" s="15">
        <v>631.73226570999998</v>
      </c>
    </row>
    <row r="640" spans="1:25" ht="18" thickBot="1">
      <c r="A640" s="21">
        <v>26</v>
      </c>
      <c r="B640" s="15">
        <v>635.35271560000001</v>
      </c>
      <c r="C640" s="15">
        <v>635.26906987999996</v>
      </c>
      <c r="D640" s="15">
        <v>636.37024470999995</v>
      </c>
      <c r="E640" s="15">
        <v>636.38634313</v>
      </c>
      <c r="F640" s="15">
        <v>638.84794865000003</v>
      </c>
      <c r="G640" s="15">
        <v>643.88198192000004</v>
      </c>
      <c r="H640" s="15">
        <v>642.99416484000005</v>
      </c>
      <c r="I640" s="15">
        <v>643.07917392000002</v>
      </c>
      <c r="J640" s="15">
        <v>642.01030803000003</v>
      </c>
      <c r="K640" s="15">
        <v>642.37647604999995</v>
      </c>
      <c r="L640" s="15">
        <v>642.40036282000005</v>
      </c>
      <c r="M640" s="15">
        <v>641.89813862999995</v>
      </c>
      <c r="N640" s="19">
        <v>641.42621903999998</v>
      </c>
      <c r="O640" s="15">
        <v>640.63403108</v>
      </c>
      <c r="P640" s="15">
        <v>637.21616356000004</v>
      </c>
      <c r="Q640" s="15">
        <v>636.78530075000003</v>
      </c>
      <c r="R640" s="15">
        <v>636.78233725999996</v>
      </c>
      <c r="S640" s="15">
        <v>636.53804866999997</v>
      </c>
      <c r="T640" s="15">
        <v>636.46086860000003</v>
      </c>
      <c r="U640" s="15">
        <v>637.67732691000003</v>
      </c>
      <c r="V640" s="15">
        <v>635.35194148000005</v>
      </c>
      <c r="W640" s="15">
        <v>636.70069118000004</v>
      </c>
      <c r="X640" s="15">
        <v>636.45738214999994</v>
      </c>
      <c r="Y640" s="15">
        <v>632.68010752999999</v>
      </c>
    </row>
    <row r="641" spans="1:25" ht="18" thickBot="1">
      <c r="A641" s="21">
        <v>27</v>
      </c>
      <c r="B641" s="15">
        <v>638.63280239999995</v>
      </c>
      <c r="C641" s="15">
        <v>638.56544069999995</v>
      </c>
      <c r="D641" s="15">
        <v>638.53909218000001</v>
      </c>
      <c r="E641" s="15">
        <v>638.54497794999997</v>
      </c>
      <c r="F641" s="15">
        <v>640.98945544000003</v>
      </c>
      <c r="G641" s="15">
        <v>654.13559079000004</v>
      </c>
      <c r="H641" s="15">
        <v>654.46744873</v>
      </c>
      <c r="I641" s="15">
        <v>652.84235149999995</v>
      </c>
      <c r="J641" s="15">
        <v>650.67145381</v>
      </c>
      <c r="K641" s="15">
        <v>651.48388139999997</v>
      </c>
      <c r="L641" s="15">
        <v>651.44754622999994</v>
      </c>
      <c r="M641" s="15">
        <v>651.37373347000005</v>
      </c>
      <c r="N641" s="19">
        <v>651.22267733000001</v>
      </c>
      <c r="O641" s="15">
        <v>651.22146495000004</v>
      </c>
      <c r="P641" s="15">
        <v>650.04159769</v>
      </c>
      <c r="Q641" s="15">
        <v>649.41963169999997</v>
      </c>
      <c r="R641" s="15">
        <v>650.96502301999999</v>
      </c>
      <c r="S641" s="15">
        <v>651.57148142000005</v>
      </c>
      <c r="T641" s="15">
        <v>653.03017369999998</v>
      </c>
      <c r="U641" s="15">
        <v>650.65912888000003</v>
      </c>
      <c r="V641" s="15">
        <v>642.23944645999995</v>
      </c>
      <c r="W641" s="15">
        <v>642.90065073000005</v>
      </c>
      <c r="X641" s="15">
        <v>644.10926245999997</v>
      </c>
      <c r="Y641" s="15">
        <v>640.21375576000003</v>
      </c>
    </row>
    <row r="642" spans="1:25" ht="18" thickBot="1">
      <c r="A642" s="21">
        <v>28</v>
      </c>
      <c r="B642" s="15">
        <v>642.72791058999996</v>
      </c>
      <c r="C642" s="15">
        <v>642.59851072000004</v>
      </c>
      <c r="D642" s="15">
        <v>642.58711951999999</v>
      </c>
      <c r="E642" s="15">
        <v>642.58552469999995</v>
      </c>
      <c r="F642" s="15">
        <v>644.47268155999996</v>
      </c>
      <c r="G642" s="15">
        <v>651.27848223000001</v>
      </c>
      <c r="H642" s="15">
        <v>653.18015634000005</v>
      </c>
      <c r="I642" s="15">
        <v>653.37455653999996</v>
      </c>
      <c r="J642" s="15">
        <v>653.91971508999995</v>
      </c>
      <c r="K642" s="15">
        <v>654.13584871</v>
      </c>
      <c r="L642" s="15">
        <v>654.16636946000006</v>
      </c>
      <c r="M642" s="15">
        <v>654.05494406000003</v>
      </c>
      <c r="N642" s="19">
        <v>653.92103950000001</v>
      </c>
      <c r="O642" s="15">
        <v>653.96235893999994</v>
      </c>
      <c r="P642" s="15">
        <v>651.53153287999999</v>
      </c>
      <c r="Q642" s="15">
        <v>651.01902040000004</v>
      </c>
      <c r="R642" s="15">
        <v>650.65184663000002</v>
      </c>
      <c r="S642" s="15">
        <v>650.72576753999999</v>
      </c>
      <c r="T642" s="15">
        <v>651.21597085999997</v>
      </c>
      <c r="U642" s="15">
        <v>651.15470323</v>
      </c>
      <c r="V642" s="15">
        <v>647.07429456</v>
      </c>
      <c r="W642" s="15">
        <v>646.85289206000004</v>
      </c>
      <c r="X642" s="15">
        <v>644.44958980000001</v>
      </c>
      <c r="Y642" s="15">
        <v>637.56447809999997</v>
      </c>
    </row>
    <row r="643" spans="1:25" ht="18" thickBot="1">
      <c r="A643" s="24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24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</row>
    <row r="644" spans="1:25" ht="18" customHeight="1" thickBot="1">
      <c r="A644" s="100" t="s">
        <v>0</v>
      </c>
      <c r="B644" s="102" t="s">
        <v>101</v>
      </c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4"/>
    </row>
    <row r="645" spans="1:25" ht="33.75" thickBot="1">
      <c r="A645" s="101"/>
      <c r="B645" s="23" t="s">
        <v>1</v>
      </c>
      <c r="C645" s="23" t="s">
        <v>2</v>
      </c>
      <c r="D645" s="23" t="s">
        <v>3</v>
      </c>
      <c r="E645" s="23" t="s">
        <v>4</v>
      </c>
      <c r="F645" s="23" t="s">
        <v>5</v>
      </c>
      <c r="G645" s="23" t="s">
        <v>6</v>
      </c>
      <c r="H645" s="23" t="s">
        <v>7</v>
      </c>
      <c r="I645" s="23" t="s">
        <v>8</v>
      </c>
      <c r="J645" s="23" t="s">
        <v>9</v>
      </c>
      <c r="K645" s="23" t="s">
        <v>10</v>
      </c>
      <c r="L645" s="23" t="s">
        <v>11</v>
      </c>
      <c r="M645" s="23" t="s">
        <v>12</v>
      </c>
      <c r="N645" s="9" t="s">
        <v>13</v>
      </c>
      <c r="O645" s="22" t="s">
        <v>14</v>
      </c>
      <c r="P645" s="22" t="s">
        <v>15</v>
      </c>
      <c r="Q645" s="22" t="s">
        <v>16</v>
      </c>
      <c r="R645" s="22" t="s">
        <v>17</v>
      </c>
      <c r="S645" s="22" t="s">
        <v>18</v>
      </c>
      <c r="T645" s="22" t="s">
        <v>19</v>
      </c>
      <c r="U645" s="22" t="s">
        <v>20</v>
      </c>
      <c r="V645" s="22" t="s">
        <v>21</v>
      </c>
      <c r="W645" s="22" t="s">
        <v>22</v>
      </c>
      <c r="X645" s="22" t="s">
        <v>23</v>
      </c>
      <c r="Y645" s="22" t="s">
        <v>24</v>
      </c>
    </row>
    <row r="646" spans="1:25" ht="18" thickBot="1">
      <c r="A646" s="21">
        <v>1</v>
      </c>
      <c r="B646" s="15">
        <v>751.84282086999997</v>
      </c>
      <c r="C646" s="15">
        <v>751.78875994999999</v>
      </c>
      <c r="D646" s="15">
        <v>751.75915662</v>
      </c>
      <c r="E646" s="15">
        <v>751.75272194000001</v>
      </c>
      <c r="F646" s="15">
        <v>754.92495157999997</v>
      </c>
      <c r="G646" s="15">
        <v>755.91172028999995</v>
      </c>
      <c r="H646" s="15">
        <v>756.92988419000005</v>
      </c>
      <c r="I646" s="15">
        <v>760.98433905000002</v>
      </c>
      <c r="J646" s="15">
        <v>764.25463108999998</v>
      </c>
      <c r="K646" s="15">
        <v>764.50150918999998</v>
      </c>
      <c r="L646" s="15">
        <v>764.56599195000001</v>
      </c>
      <c r="M646" s="15">
        <v>763.28913833000001</v>
      </c>
      <c r="N646" s="17">
        <v>763.30350065000005</v>
      </c>
      <c r="O646" s="18">
        <v>762.78912622999997</v>
      </c>
      <c r="P646" s="18">
        <v>761.39111266999998</v>
      </c>
      <c r="Q646" s="18">
        <v>759.96822626999995</v>
      </c>
      <c r="R646" s="18">
        <v>759.51700407999999</v>
      </c>
      <c r="S646" s="18">
        <v>759.46187001999999</v>
      </c>
      <c r="T646" s="18">
        <v>759.78274791000001</v>
      </c>
      <c r="U646" s="18">
        <v>757.66870090999998</v>
      </c>
      <c r="V646" s="18">
        <v>758.06994083999996</v>
      </c>
      <c r="W646" s="18">
        <v>755.80478999000002</v>
      </c>
      <c r="X646" s="18">
        <v>754.00493771000004</v>
      </c>
      <c r="Y646" s="18">
        <v>755.62701636999998</v>
      </c>
    </row>
    <row r="647" spans="1:25" ht="18" thickBot="1">
      <c r="A647" s="21">
        <v>2</v>
      </c>
      <c r="B647" s="15">
        <v>745.52596591999998</v>
      </c>
      <c r="C647" s="15">
        <v>745.55386854999995</v>
      </c>
      <c r="D647" s="15">
        <v>745.55032267000001</v>
      </c>
      <c r="E647" s="15">
        <v>745.54699040000003</v>
      </c>
      <c r="F647" s="15">
        <v>748.83689779999997</v>
      </c>
      <c r="G647" s="15">
        <v>750.90927687999999</v>
      </c>
      <c r="H647" s="15">
        <v>756.43034267999997</v>
      </c>
      <c r="I647" s="15">
        <v>760.22329807000006</v>
      </c>
      <c r="J647" s="15">
        <v>761.73123530999999</v>
      </c>
      <c r="K647" s="15">
        <v>762.39622563</v>
      </c>
      <c r="L647" s="15">
        <v>762.46189257000003</v>
      </c>
      <c r="M647" s="15">
        <v>762.44335676000003</v>
      </c>
      <c r="N647" s="19">
        <v>762.38469566000003</v>
      </c>
      <c r="O647" s="15">
        <v>761.40453540999999</v>
      </c>
      <c r="P647" s="15">
        <v>760.48649071</v>
      </c>
      <c r="Q647" s="15">
        <v>758.30115685999999</v>
      </c>
      <c r="R647" s="15">
        <v>759.90733193999995</v>
      </c>
      <c r="S647" s="15">
        <v>759.02487316999998</v>
      </c>
      <c r="T647" s="15">
        <v>759.47272873999998</v>
      </c>
      <c r="U647" s="15">
        <v>757.24677356999996</v>
      </c>
      <c r="V647" s="15">
        <v>757.18332511000006</v>
      </c>
      <c r="W647" s="15">
        <v>752.2339035</v>
      </c>
      <c r="X647" s="15">
        <v>747.37756836999995</v>
      </c>
      <c r="Y647" s="15">
        <v>742.74488689999998</v>
      </c>
    </row>
    <row r="648" spans="1:25" ht="18" thickBot="1">
      <c r="A648" s="21">
        <v>3</v>
      </c>
      <c r="B648" s="15">
        <v>747.55574704000003</v>
      </c>
      <c r="C648" s="15">
        <v>747.55683159</v>
      </c>
      <c r="D648" s="15">
        <v>747.54609797000001</v>
      </c>
      <c r="E648" s="15">
        <v>747.54425044000004</v>
      </c>
      <c r="F648" s="15">
        <v>747.54385277999995</v>
      </c>
      <c r="G648" s="15">
        <v>749.49864214000002</v>
      </c>
      <c r="H648" s="15">
        <v>756.26217690999999</v>
      </c>
      <c r="I648" s="15">
        <v>758.72548433999998</v>
      </c>
      <c r="J648" s="15">
        <v>758.85311907000005</v>
      </c>
      <c r="K648" s="15">
        <v>759.03487087999997</v>
      </c>
      <c r="L648" s="15">
        <v>759.48564114999999</v>
      </c>
      <c r="M648" s="15">
        <v>759.47773142000005</v>
      </c>
      <c r="N648" s="19">
        <v>758.12502547999998</v>
      </c>
      <c r="O648" s="15">
        <v>759.42875302000004</v>
      </c>
      <c r="P648" s="15">
        <v>758.21154167999998</v>
      </c>
      <c r="Q648" s="15">
        <v>757.34770768999999</v>
      </c>
      <c r="R648" s="15">
        <v>756.17205951000005</v>
      </c>
      <c r="S648" s="15">
        <v>756.16432388999999</v>
      </c>
      <c r="T648" s="15">
        <v>756.13900610999997</v>
      </c>
      <c r="U648" s="15">
        <v>758.26942865000001</v>
      </c>
      <c r="V648" s="15">
        <v>756.45080156999995</v>
      </c>
      <c r="W648" s="15">
        <v>755.52509123000004</v>
      </c>
      <c r="X648" s="15">
        <v>748.78630376000001</v>
      </c>
      <c r="Y648" s="15">
        <v>744.99700668000003</v>
      </c>
    </row>
    <row r="649" spans="1:25" ht="18" thickBot="1">
      <c r="A649" s="21">
        <v>4</v>
      </c>
      <c r="B649" s="15">
        <v>748.85604049999995</v>
      </c>
      <c r="C649" s="15">
        <v>748.80412306000005</v>
      </c>
      <c r="D649" s="15">
        <v>748.78713120999998</v>
      </c>
      <c r="E649" s="15">
        <v>748.77698885999996</v>
      </c>
      <c r="F649" s="15">
        <v>748.77656489000003</v>
      </c>
      <c r="G649" s="15">
        <v>751.60154616</v>
      </c>
      <c r="H649" s="15">
        <v>757.84249446000001</v>
      </c>
      <c r="I649" s="15">
        <v>760.19307405999996</v>
      </c>
      <c r="J649" s="15">
        <v>761.6440116</v>
      </c>
      <c r="K649" s="15">
        <v>761.89966594999999</v>
      </c>
      <c r="L649" s="15">
        <v>762.06944613999997</v>
      </c>
      <c r="M649" s="15">
        <v>760.76421061999997</v>
      </c>
      <c r="N649" s="19">
        <v>760.76610654000001</v>
      </c>
      <c r="O649" s="15">
        <v>759.74760938999998</v>
      </c>
      <c r="P649" s="15">
        <v>761.05693527999995</v>
      </c>
      <c r="Q649" s="15">
        <v>757.65618466000001</v>
      </c>
      <c r="R649" s="15">
        <v>756.79226744000005</v>
      </c>
      <c r="S649" s="15">
        <v>756.78684956999996</v>
      </c>
      <c r="T649" s="15">
        <v>750.22184224</v>
      </c>
      <c r="U649" s="15">
        <v>747.62601213999994</v>
      </c>
      <c r="V649" s="15">
        <v>742.10697114000004</v>
      </c>
      <c r="W649" s="15">
        <v>743.54767700000002</v>
      </c>
      <c r="X649" s="15">
        <v>745.14962843000001</v>
      </c>
      <c r="Y649" s="15">
        <v>746.71993585999996</v>
      </c>
    </row>
    <row r="650" spans="1:25" ht="18" thickBot="1">
      <c r="A650" s="21">
        <v>5</v>
      </c>
      <c r="B650" s="15">
        <v>751.93822072</v>
      </c>
      <c r="C650" s="15">
        <v>751.84929876000001</v>
      </c>
      <c r="D650" s="15">
        <v>751.83618278999995</v>
      </c>
      <c r="E650" s="15">
        <v>751.82212887000003</v>
      </c>
      <c r="F650" s="15">
        <v>751.83134543000006</v>
      </c>
      <c r="G650" s="15">
        <v>751.90376123999999</v>
      </c>
      <c r="H650" s="15">
        <v>753.44570036000005</v>
      </c>
      <c r="I650" s="15">
        <v>753.89091807</v>
      </c>
      <c r="J650" s="15">
        <v>754.88810143000001</v>
      </c>
      <c r="K650" s="15">
        <v>755.00201413000002</v>
      </c>
      <c r="L650" s="15">
        <v>755.04128964999995</v>
      </c>
      <c r="M650" s="15">
        <v>755.02746088000004</v>
      </c>
      <c r="N650" s="19">
        <v>754.99683350999999</v>
      </c>
      <c r="O650" s="15">
        <v>755.0187694</v>
      </c>
      <c r="P650" s="15">
        <v>752.82245974</v>
      </c>
      <c r="Q650" s="15">
        <v>751.62270703000002</v>
      </c>
      <c r="R650" s="15">
        <v>751.53443013000003</v>
      </c>
      <c r="S650" s="15">
        <v>751.39897778</v>
      </c>
      <c r="T650" s="15">
        <v>751.37881898000001</v>
      </c>
      <c r="U650" s="15">
        <v>752.22393876000001</v>
      </c>
      <c r="V650" s="15">
        <v>750.86079486999995</v>
      </c>
      <c r="W650" s="15">
        <v>750.48976461999996</v>
      </c>
      <c r="X650" s="15">
        <v>749.66350475000002</v>
      </c>
      <c r="Y650" s="15">
        <v>749.77257737000002</v>
      </c>
    </row>
    <row r="651" spans="1:25" ht="18" thickBot="1">
      <c r="A651" s="21">
        <v>6</v>
      </c>
      <c r="B651" s="15">
        <v>751.90560253000001</v>
      </c>
      <c r="C651" s="15">
        <v>751.85728547999997</v>
      </c>
      <c r="D651" s="15">
        <v>751.84044038000002</v>
      </c>
      <c r="E651" s="15">
        <v>751.82762709999997</v>
      </c>
      <c r="F651" s="15">
        <v>751.83682209000006</v>
      </c>
      <c r="G651" s="15">
        <v>751.91751346000001</v>
      </c>
      <c r="H651" s="15">
        <v>753.46434935000002</v>
      </c>
      <c r="I651" s="15">
        <v>753.94396965999999</v>
      </c>
      <c r="J651" s="15">
        <v>754.93708795999999</v>
      </c>
      <c r="K651" s="15">
        <v>755.04426770999999</v>
      </c>
      <c r="L651" s="15">
        <v>755.08980070999996</v>
      </c>
      <c r="M651" s="15">
        <v>755.07143234</v>
      </c>
      <c r="N651" s="19">
        <v>755.03866355000002</v>
      </c>
      <c r="O651" s="15">
        <v>755.06020009999997</v>
      </c>
      <c r="P651" s="15">
        <v>752.88071047000005</v>
      </c>
      <c r="Q651" s="15">
        <v>751.69842596000001</v>
      </c>
      <c r="R651" s="15">
        <v>751.61157286000002</v>
      </c>
      <c r="S651" s="15">
        <v>751.47037822000004</v>
      </c>
      <c r="T651" s="15">
        <v>751.44944884999995</v>
      </c>
      <c r="U651" s="15">
        <v>752.29322060000004</v>
      </c>
      <c r="V651" s="15">
        <v>750.92190742000003</v>
      </c>
      <c r="W651" s="15">
        <v>750.54574076999995</v>
      </c>
      <c r="X651" s="15">
        <v>749.68730432999996</v>
      </c>
      <c r="Y651" s="15">
        <v>749.79486835</v>
      </c>
    </row>
    <row r="652" spans="1:25" ht="18" thickBot="1">
      <c r="A652" s="21">
        <v>7</v>
      </c>
      <c r="B652" s="15">
        <v>749.10228556000004</v>
      </c>
      <c r="C652" s="15">
        <v>749.06692557999997</v>
      </c>
      <c r="D652" s="15">
        <v>749.05139297999995</v>
      </c>
      <c r="E652" s="15">
        <v>749.05270800999995</v>
      </c>
      <c r="F652" s="15">
        <v>749.06718704000002</v>
      </c>
      <c r="G652" s="15">
        <v>748.21781567999994</v>
      </c>
      <c r="H652" s="15">
        <v>750.82755368999995</v>
      </c>
      <c r="I652" s="15">
        <v>754.02690114999996</v>
      </c>
      <c r="J652" s="15">
        <v>753.66619330000003</v>
      </c>
      <c r="K652" s="15">
        <v>753.71714377000001</v>
      </c>
      <c r="L652" s="15">
        <v>753.71805240000003</v>
      </c>
      <c r="M652" s="15">
        <v>753.70726979999995</v>
      </c>
      <c r="N652" s="19">
        <v>753.67685779999999</v>
      </c>
      <c r="O652" s="15">
        <v>755.04380949999995</v>
      </c>
      <c r="P652" s="15">
        <v>753.31280420999997</v>
      </c>
      <c r="Q652" s="15">
        <v>752.46828206999999</v>
      </c>
      <c r="R652" s="15">
        <v>752.53395392000004</v>
      </c>
      <c r="S652" s="15">
        <v>752.54214325999999</v>
      </c>
      <c r="T652" s="15">
        <v>753.41017635000003</v>
      </c>
      <c r="U652" s="15">
        <v>753.80953621000003</v>
      </c>
      <c r="V652" s="15">
        <v>754.22257300000001</v>
      </c>
      <c r="W652" s="15">
        <v>752.80852534999997</v>
      </c>
      <c r="X652" s="15">
        <v>749.53977686999997</v>
      </c>
      <c r="Y652" s="15">
        <v>746.93479351999997</v>
      </c>
    </row>
    <row r="653" spans="1:25" ht="18" thickBot="1">
      <c r="A653" s="21">
        <v>8</v>
      </c>
      <c r="B653" s="15">
        <v>755.74058217000004</v>
      </c>
      <c r="C653" s="15">
        <v>755.67443775000004</v>
      </c>
      <c r="D653" s="15">
        <v>755.62455663000003</v>
      </c>
      <c r="E653" s="15">
        <v>755.61806922000005</v>
      </c>
      <c r="F653" s="15">
        <v>755.64491948</v>
      </c>
      <c r="G653" s="15">
        <v>754.81343079999999</v>
      </c>
      <c r="H653" s="15">
        <v>750.39860601999999</v>
      </c>
      <c r="I653" s="15">
        <v>741.14450265999994</v>
      </c>
      <c r="J653" s="15">
        <v>729.91899507999995</v>
      </c>
      <c r="K653" s="15">
        <v>729.69026302999998</v>
      </c>
      <c r="L653" s="15">
        <v>729.77070351999998</v>
      </c>
      <c r="M653" s="15">
        <v>729.81284964999998</v>
      </c>
      <c r="N653" s="19">
        <v>729.88460442999997</v>
      </c>
      <c r="O653" s="15">
        <v>739.44521717999999</v>
      </c>
      <c r="P653" s="15">
        <v>748.32071069000006</v>
      </c>
      <c r="Q653" s="15">
        <v>749.94416168999999</v>
      </c>
      <c r="R653" s="15">
        <v>749.82560058000001</v>
      </c>
      <c r="S653" s="15">
        <v>750.60513303000005</v>
      </c>
      <c r="T653" s="15">
        <v>751.03081000999998</v>
      </c>
      <c r="U653" s="15">
        <v>751.34386197000003</v>
      </c>
      <c r="V653" s="15">
        <v>751.32513530999995</v>
      </c>
      <c r="W653" s="15">
        <v>752.70014541</v>
      </c>
      <c r="X653" s="15">
        <v>756.33054609999999</v>
      </c>
      <c r="Y653" s="15">
        <v>756.19608812000001</v>
      </c>
    </row>
    <row r="654" spans="1:25" ht="18" thickBot="1">
      <c r="A654" s="21">
        <v>9</v>
      </c>
      <c r="B654" s="15">
        <v>749.15671735000001</v>
      </c>
      <c r="C654" s="15">
        <v>749.16075549000004</v>
      </c>
      <c r="D654" s="15">
        <v>749.14811398999996</v>
      </c>
      <c r="E654" s="15">
        <v>749.14125936999994</v>
      </c>
      <c r="F654" s="15">
        <v>749.14899845000002</v>
      </c>
      <c r="G654" s="15">
        <v>748.75393895000002</v>
      </c>
      <c r="H654" s="15">
        <v>753.47266278999996</v>
      </c>
      <c r="I654" s="15">
        <v>754.38223417999995</v>
      </c>
      <c r="J654" s="15">
        <v>753.20740221999995</v>
      </c>
      <c r="K654" s="15">
        <v>753.30095463999999</v>
      </c>
      <c r="L654" s="15">
        <v>753.33752724999999</v>
      </c>
      <c r="M654" s="15">
        <v>753.78128929000002</v>
      </c>
      <c r="N654" s="19">
        <v>753.74493897000002</v>
      </c>
      <c r="O654" s="15">
        <v>753.74625752999998</v>
      </c>
      <c r="P654" s="15">
        <v>752.82513051000001</v>
      </c>
      <c r="Q654" s="15">
        <v>750.69940513999995</v>
      </c>
      <c r="R654" s="15">
        <v>750.32231180999997</v>
      </c>
      <c r="S654" s="15">
        <v>750.32217520999995</v>
      </c>
      <c r="T654" s="15">
        <v>750.74005856999997</v>
      </c>
      <c r="U654" s="15">
        <v>752.85983083999997</v>
      </c>
      <c r="V654" s="15">
        <v>751.44088887999999</v>
      </c>
      <c r="W654" s="15">
        <v>750.49007807999999</v>
      </c>
      <c r="X654" s="15">
        <v>752.22304744999997</v>
      </c>
      <c r="Y654" s="15">
        <v>749.19371175000003</v>
      </c>
    </row>
    <row r="655" spans="1:25" ht="18" thickBot="1">
      <c r="A655" s="21">
        <v>10</v>
      </c>
      <c r="B655" s="15">
        <v>749.70938511999998</v>
      </c>
      <c r="C655" s="15">
        <v>749.67823229999999</v>
      </c>
      <c r="D655" s="15">
        <v>749.65538486000003</v>
      </c>
      <c r="E655" s="15">
        <v>749.65293427999995</v>
      </c>
      <c r="F655" s="15">
        <v>749.64536943999997</v>
      </c>
      <c r="G655" s="15">
        <v>746.77919086999998</v>
      </c>
      <c r="H655" s="15">
        <v>745.96314709000001</v>
      </c>
      <c r="I655" s="15">
        <v>745.11701499000003</v>
      </c>
      <c r="J655" s="15">
        <v>742.72166695999999</v>
      </c>
      <c r="K655" s="15">
        <v>742.69882466000001</v>
      </c>
      <c r="L655" s="15">
        <v>742.69709759</v>
      </c>
      <c r="M655" s="15">
        <v>742.70212101000004</v>
      </c>
      <c r="N655" s="19">
        <v>742.70871685999998</v>
      </c>
      <c r="O655" s="15">
        <v>742.70969763999994</v>
      </c>
      <c r="P655" s="15">
        <v>742.71936415000005</v>
      </c>
      <c r="Q655" s="15">
        <v>740.42124697999998</v>
      </c>
      <c r="R655" s="15">
        <v>745.81715100999998</v>
      </c>
      <c r="S655" s="15">
        <v>749.62288775000002</v>
      </c>
      <c r="T655" s="15">
        <v>750.39027224999995</v>
      </c>
      <c r="U655" s="15">
        <v>752.08588901999997</v>
      </c>
      <c r="V655" s="15">
        <v>752.94942102000005</v>
      </c>
      <c r="W655" s="15">
        <v>754.80831647000002</v>
      </c>
      <c r="X655" s="15">
        <v>756.77531979000003</v>
      </c>
      <c r="Y655" s="15">
        <v>752.39529517999995</v>
      </c>
    </row>
    <row r="656" spans="1:25" ht="18" thickBot="1">
      <c r="A656" s="21">
        <v>11</v>
      </c>
      <c r="B656" s="15">
        <v>755.20951104000005</v>
      </c>
      <c r="C656" s="15">
        <v>755.13426670000001</v>
      </c>
      <c r="D656" s="15">
        <v>755.03248742000005</v>
      </c>
      <c r="E656" s="15">
        <v>755.00330442999996</v>
      </c>
      <c r="F656" s="15">
        <v>755.01733609999997</v>
      </c>
      <c r="G656" s="15">
        <v>755.04743894000001</v>
      </c>
      <c r="H656" s="15">
        <v>753.17695831000003</v>
      </c>
      <c r="I656" s="15">
        <v>751.84784698999999</v>
      </c>
      <c r="J656" s="15">
        <v>751.49852595000004</v>
      </c>
      <c r="K656" s="15">
        <v>750.25466968000001</v>
      </c>
      <c r="L656" s="15">
        <v>750.33226804000003</v>
      </c>
      <c r="M656" s="15">
        <v>752.13432155999999</v>
      </c>
      <c r="N656" s="19">
        <v>752.13811869000006</v>
      </c>
      <c r="O656" s="15">
        <v>750.87045816</v>
      </c>
      <c r="P656" s="15">
        <v>750.97899047999999</v>
      </c>
      <c r="Q656" s="15">
        <v>750.96476659999996</v>
      </c>
      <c r="R656" s="15">
        <v>750.97462464</v>
      </c>
      <c r="S656" s="15">
        <v>750.98991407999995</v>
      </c>
      <c r="T656" s="15">
        <v>750.98285644999999</v>
      </c>
      <c r="U656" s="15">
        <v>751.81611529999998</v>
      </c>
      <c r="V656" s="15">
        <v>753.94975003000002</v>
      </c>
      <c r="W656" s="15">
        <v>754.45563852999999</v>
      </c>
      <c r="X656" s="15">
        <v>756.28339889999995</v>
      </c>
      <c r="Y656" s="15">
        <v>758.02779955999995</v>
      </c>
    </row>
    <row r="657" spans="1:25" ht="18" thickBot="1">
      <c r="A657" s="21">
        <v>12</v>
      </c>
      <c r="B657" s="15">
        <v>752.99071495999999</v>
      </c>
      <c r="C657" s="15">
        <v>753.00627014999998</v>
      </c>
      <c r="D657" s="15">
        <v>752.97719171999995</v>
      </c>
      <c r="E657" s="15">
        <v>752.97674003999998</v>
      </c>
      <c r="F657" s="15">
        <v>752.99025251</v>
      </c>
      <c r="G657" s="15">
        <v>759.05256261</v>
      </c>
      <c r="H657" s="15">
        <v>757.16156684999999</v>
      </c>
      <c r="I657" s="15">
        <v>754.77307619999999</v>
      </c>
      <c r="J657" s="15">
        <v>751.83086364999997</v>
      </c>
      <c r="K657" s="15">
        <v>750.9609868</v>
      </c>
      <c r="L657" s="15">
        <v>750.95132868999997</v>
      </c>
      <c r="M657" s="15">
        <v>750.98707108999997</v>
      </c>
      <c r="N657" s="19">
        <v>750.90686331999996</v>
      </c>
      <c r="O657" s="15">
        <v>753.64249991999998</v>
      </c>
      <c r="P657" s="15">
        <v>753.73684926999999</v>
      </c>
      <c r="Q657" s="15">
        <v>752.57035321000001</v>
      </c>
      <c r="R657" s="15">
        <v>751.54136005999999</v>
      </c>
      <c r="S657" s="15">
        <v>751.50725781999995</v>
      </c>
      <c r="T657" s="15">
        <v>752.28607503000001</v>
      </c>
      <c r="U657" s="15">
        <v>749.28708668000002</v>
      </c>
      <c r="V657" s="15">
        <v>751.92644404999999</v>
      </c>
      <c r="W657" s="15">
        <v>750.03525061000005</v>
      </c>
      <c r="X657" s="15">
        <v>751.94289032999995</v>
      </c>
      <c r="Y657" s="15">
        <v>750.75393307000002</v>
      </c>
    </row>
    <row r="658" spans="1:25" ht="18" thickBot="1">
      <c r="A658" s="21">
        <v>13</v>
      </c>
      <c r="B658" s="15">
        <v>748.57538769999996</v>
      </c>
      <c r="C658" s="15">
        <v>748.71155682000006</v>
      </c>
      <c r="D658" s="15">
        <v>748.69419186000005</v>
      </c>
      <c r="E658" s="15">
        <v>748.69355237000002</v>
      </c>
      <c r="F658" s="15">
        <v>748.69879545000003</v>
      </c>
      <c r="G658" s="15">
        <v>748.74317226000005</v>
      </c>
      <c r="H658" s="15">
        <v>752.77395364999995</v>
      </c>
      <c r="I658" s="15">
        <v>751.84462913000004</v>
      </c>
      <c r="J658" s="15">
        <v>749.36771324999995</v>
      </c>
      <c r="K658" s="15">
        <v>749.42142125999999</v>
      </c>
      <c r="L658" s="15">
        <v>749.52851579000003</v>
      </c>
      <c r="M658" s="15">
        <v>749.61271679000004</v>
      </c>
      <c r="N658" s="19">
        <v>749.60506656999996</v>
      </c>
      <c r="O658" s="15">
        <v>749.69904245999999</v>
      </c>
      <c r="P658" s="15">
        <v>747.66846158999999</v>
      </c>
      <c r="Q658" s="15">
        <v>747.07983867999997</v>
      </c>
      <c r="R658" s="15">
        <v>747.06929928</v>
      </c>
      <c r="S658" s="15">
        <v>747.08000156000003</v>
      </c>
      <c r="T658" s="15">
        <v>746.99214332999998</v>
      </c>
      <c r="U658" s="15">
        <v>748.83570161</v>
      </c>
      <c r="V658" s="15">
        <v>747.30296929999997</v>
      </c>
      <c r="W658" s="15">
        <v>744.55771827000001</v>
      </c>
      <c r="X658" s="15">
        <v>747.05745234000005</v>
      </c>
      <c r="Y658" s="15">
        <v>745.74352511999996</v>
      </c>
    </row>
    <row r="659" spans="1:25" ht="18" thickBot="1">
      <c r="A659" s="21">
        <v>14</v>
      </c>
      <c r="B659" s="15">
        <v>750.2271528</v>
      </c>
      <c r="C659" s="15">
        <v>750.18004771000005</v>
      </c>
      <c r="D659" s="15">
        <v>750.15844375999995</v>
      </c>
      <c r="E659" s="15">
        <v>750.15423773999999</v>
      </c>
      <c r="F659" s="15">
        <v>750.16677693999998</v>
      </c>
      <c r="G659" s="15">
        <v>750.23044661999995</v>
      </c>
      <c r="H659" s="15">
        <v>753.83328004999998</v>
      </c>
      <c r="I659" s="15">
        <v>752.50562170000001</v>
      </c>
      <c r="J659" s="15">
        <v>750.01352150000002</v>
      </c>
      <c r="K659" s="15">
        <v>750.07342755000002</v>
      </c>
      <c r="L659" s="15">
        <v>750.07896074999996</v>
      </c>
      <c r="M659" s="15">
        <v>750.07472761999998</v>
      </c>
      <c r="N659" s="19">
        <v>750.06387974999996</v>
      </c>
      <c r="O659" s="15">
        <v>750.07560332000003</v>
      </c>
      <c r="P659" s="15">
        <v>749.2137113</v>
      </c>
      <c r="Q659" s="15">
        <v>748.94579919</v>
      </c>
      <c r="R659" s="15">
        <v>748.97046293999995</v>
      </c>
      <c r="S659" s="15">
        <v>748.55280747999996</v>
      </c>
      <c r="T659" s="15">
        <v>748.53488259000005</v>
      </c>
      <c r="U659" s="15">
        <v>749.83227820000002</v>
      </c>
      <c r="V659" s="15">
        <v>749.67473619999998</v>
      </c>
      <c r="W659" s="15">
        <v>747.00033914000005</v>
      </c>
      <c r="X659" s="15">
        <v>749.64213065000001</v>
      </c>
      <c r="Y659" s="15">
        <v>748.51784700999997</v>
      </c>
    </row>
    <row r="660" spans="1:25" ht="18" thickBot="1">
      <c r="A660" s="21">
        <v>15</v>
      </c>
      <c r="B660" s="15">
        <v>747.02626020000002</v>
      </c>
      <c r="C660" s="15">
        <v>746.35674916000005</v>
      </c>
      <c r="D660" s="15">
        <v>746.79817329000002</v>
      </c>
      <c r="E660" s="15">
        <v>748.78368876000002</v>
      </c>
      <c r="F660" s="15">
        <v>747.86912041999994</v>
      </c>
      <c r="G660" s="15">
        <v>760.50110328000005</v>
      </c>
      <c r="H660" s="15">
        <v>762.55276068000001</v>
      </c>
      <c r="I660" s="15">
        <v>763.10032707000005</v>
      </c>
      <c r="J660" s="15">
        <v>761.39934617999995</v>
      </c>
      <c r="K660" s="15">
        <v>761.04733223000005</v>
      </c>
      <c r="L660" s="15">
        <v>761.34524051000005</v>
      </c>
      <c r="M660" s="15">
        <v>761.30633907000004</v>
      </c>
      <c r="N660" s="19">
        <v>761.18312743000001</v>
      </c>
      <c r="O660" s="15">
        <v>760.33399140999995</v>
      </c>
      <c r="P660" s="15">
        <v>758.25405852999995</v>
      </c>
      <c r="Q660" s="15">
        <v>755.99431559000004</v>
      </c>
      <c r="R660" s="15">
        <v>754.65601271000003</v>
      </c>
      <c r="S660" s="15">
        <v>754.93209879000005</v>
      </c>
      <c r="T660" s="15">
        <v>755.18359500999998</v>
      </c>
      <c r="U660" s="15">
        <v>754.62967254</v>
      </c>
      <c r="V660" s="15">
        <v>743.75729663000004</v>
      </c>
      <c r="W660" s="15">
        <v>744.26107955999998</v>
      </c>
      <c r="X660" s="15">
        <v>745.17627060999996</v>
      </c>
      <c r="Y660" s="15">
        <v>746.00531083999999</v>
      </c>
    </row>
    <row r="661" spans="1:25" ht="18" thickBot="1">
      <c r="A661" s="21">
        <v>16</v>
      </c>
      <c r="B661" s="15">
        <v>740.06546942</v>
      </c>
      <c r="C661" s="15">
        <v>737.04466703000003</v>
      </c>
      <c r="D661" s="15">
        <v>737.06560517000003</v>
      </c>
      <c r="E661" s="15">
        <v>740.23783806999995</v>
      </c>
      <c r="F661" s="15">
        <v>743.30223856999999</v>
      </c>
      <c r="G661" s="15">
        <v>758.72687832999998</v>
      </c>
      <c r="H661" s="15">
        <v>759.21222174000002</v>
      </c>
      <c r="I661" s="15">
        <v>756.74934530999997</v>
      </c>
      <c r="J661" s="15">
        <v>755.32090122</v>
      </c>
      <c r="K661" s="15">
        <v>755.41064649999998</v>
      </c>
      <c r="L661" s="15">
        <v>755.42863831</v>
      </c>
      <c r="M661" s="15">
        <v>754.97916669999995</v>
      </c>
      <c r="N661" s="19">
        <v>756.39287385</v>
      </c>
      <c r="O661" s="15">
        <v>755.45622111</v>
      </c>
      <c r="P661" s="15">
        <v>754.95548814000006</v>
      </c>
      <c r="Q661" s="15">
        <v>753.62711879999995</v>
      </c>
      <c r="R661" s="15">
        <v>754.54050171999995</v>
      </c>
      <c r="S661" s="15">
        <v>754.55199915000003</v>
      </c>
      <c r="T661" s="15">
        <v>754.55248429000005</v>
      </c>
      <c r="U661" s="15">
        <v>751.89212838000003</v>
      </c>
      <c r="V661" s="15">
        <v>743.94757389999995</v>
      </c>
      <c r="W661" s="15">
        <v>739.46540447999996</v>
      </c>
      <c r="X661" s="15">
        <v>741.78968660999999</v>
      </c>
      <c r="Y661" s="15">
        <v>743.38294794000001</v>
      </c>
    </row>
    <row r="662" spans="1:25" ht="18" thickBot="1">
      <c r="A662" s="21">
        <v>17</v>
      </c>
      <c r="B662" s="15">
        <v>747.58843866999996</v>
      </c>
      <c r="C662" s="15">
        <v>747.61736678</v>
      </c>
      <c r="D662" s="15">
        <v>747.60660757999995</v>
      </c>
      <c r="E662" s="15">
        <v>747.60258583999996</v>
      </c>
      <c r="F662" s="15">
        <v>747.60357708000004</v>
      </c>
      <c r="G662" s="15">
        <v>755.47447985999997</v>
      </c>
      <c r="H662" s="15">
        <v>756.42545092</v>
      </c>
      <c r="I662" s="15">
        <v>756.9619381</v>
      </c>
      <c r="J662" s="15">
        <v>752.85359359999995</v>
      </c>
      <c r="K662" s="15">
        <v>752.78888734999998</v>
      </c>
      <c r="L662" s="15">
        <v>752.75482239999997</v>
      </c>
      <c r="M662" s="15">
        <v>752.66981166999994</v>
      </c>
      <c r="N662" s="19">
        <v>752.74271706000002</v>
      </c>
      <c r="O662" s="15">
        <v>752.75160251</v>
      </c>
      <c r="P662" s="15">
        <v>752.81961162000005</v>
      </c>
      <c r="Q662" s="15">
        <v>750.20035505999999</v>
      </c>
      <c r="R662" s="15">
        <v>749.11813629999995</v>
      </c>
      <c r="S662" s="15">
        <v>748.62853625000002</v>
      </c>
      <c r="T662" s="15">
        <v>749.29064255000003</v>
      </c>
      <c r="U662" s="15">
        <v>751.73411950000002</v>
      </c>
      <c r="V662" s="15">
        <v>748.87044988000002</v>
      </c>
      <c r="W662" s="15">
        <v>750.03416343000004</v>
      </c>
      <c r="X662" s="15">
        <v>745.66475653999998</v>
      </c>
      <c r="Y662" s="15">
        <v>747.45546558000001</v>
      </c>
    </row>
    <row r="663" spans="1:25" ht="18" thickBot="1">
      <c r="A663" s="21">
        <v>18</v>
      </c>
      <c r="B663" s="15">
        <v>744.57933558000002</v>
      </c>
      <c r="C663" s="15">
        <v>744.58534399999996</v>
      </c>
      <c r="D663" s="15">
        <v>743.05155947000003</v>
      </c>
      <c r="E663" s="15">
        <v>743.05891371999996</v>
      </c>
      <c r="F663" s="15">
        <v>743.05836040999998</v>
      </c>
      <c r="G663" s="15">
        <v>753.91987521999999</v>
      </c>
      <c r="H663" s="15">
        <v>753.13805115000002</v>
      </c>
      <c r="I663" s="15">
        <v>752.72942652999996</v>
      </c>
      <c r="J663" s="15">
        <v>755.76884193000001</v>
      </c>
      <c r="K663" s="15">
        <v>760.63140055999997</v>
      </c>
      <c r="L663" s="15">
        <v>759.74557645000004</v>
      </c>
      <c r="M663" s="15">
        <v>758.11398868000003</v>
      </c>
      <c r="N663" s="19">
        <v>759.15596763999997</v>
      </c>
      <c r="O663" s="15">
        <v>757.45630303999997</v>
      </c>
      <c r="P663" s="15">
        <v>756.65812837999999</v>
      </c>
      <c r="Q663" s="15">
        <v>754.70756211000003</v>
      </c>
      <c r="R663" s="15">
        <v>754.75247437999997</v>
      </c>
      <c r="S663" s="15">
        <v>753.37276652000003</v>
      </c>
      <c r="T663" s="15">
        <v>753.37423582999998</v>
      </c>
      <c r="U663" s="15">
        <v>753.78884268000002</v>
      </c>
      <c r="V663" s="15">
        <v>746.49547374999997</v>
      </c>
      <c r="W663" s="15">
        <v>745.18369246999998</v>
      </c>
      <c r="X663" s="15">
        <v>744.56078153999999</v>
      </c>
      <c r="Y663" s="15">
        <v>744.40311783000004</v>
      </c>
    </row>
    <row r="664" spans="1:25" ht="18" thickBot="1">
      <c r="A664" s="21">
        <v>19</v>
      </c>
      <c r="B664" s="15">
        <v>742.83653253</v>
      </c>
      <c r="C664" s="15">
        <v>742.90563465000002</v>
      </c>
      <c r="D664" s="15">
        <v>742.91146663999996</v>
      </c>
      <c r="E664" s="15">
        <v>742.91520108999998</v>
      </c>
      <c r="F664" s="15">
        <v>742.90958380999996</v>
      </c>
      <c r="G664" s="15">
        <v>757.12797195999997</v>
      </c>
      <c r="H664" s="15">
        <v>759.42764165000006</v>
      </c>
      <c r="I664" s="15">
        <v>757.90107608999995</v>
      </c>
      <c r="J664" s="15">
        <v>754.44633392000003</v>
      </c>
      <c r="K664" s="15">
        <v>755.42716227000005</v>
      </c>
      <c r="L664" s="15">
        <v>755.36230749000003</v>
      </c>
      <c r="M664" s="15">
        <v>755.04656069999999</v>
      </c>
      <c r="N664" s="19">
        <v>755.90179381999997</v>
      </c>
      <c r="O664" s="15">
        <v>754.89720125999997</v>
      </c>
      <c r="P664" s="15">
        <v>752.53615009999999</v>
      </c>
      <c r="Q664" s="15">
        <v>751.98914420000006</v>
      </c>
      <c r="R664" s="15">
        <v>748.68826282999999</v>
      </c>
      <c r="S664" s="15">
        <v>748.18245856999999</v>
      </c>
      <c r="T664" s="15">
        <v>748.88024959999996</v>
      </c>
      <c r="U664" s="15">
        <v>751.90942537000001</v>
      </c>
      <c r="V664" s="15">
        <v>747.65729295999995</v>
      </c>
      <c r="W664" s="15">
        <v>746.96391822999999</v>
      </c>
      <c r="X664" s="15">
        <v>750.48537367999995</v>
      </c>
      <c r="Y664" s="15">
        <v>744.71290012999998</v>
      </c>
    </row>
    <row r="665" spans="1:25" ht="18" thickBot="1">
      <c r="A665" s="21">
        <v>20</v>
      </c>
      <c r="B665" s="15">
        <v>744.32016847</v>
      </c>
      <c r="C665" s="15">
        <v>744.20079811000005</v>
      </c>
      <c r="D665" s="15">
        <v>744.19820821999997</v>
      </c>
      <c r="E665" s="15">
        <v>744.20384492999995</v>
      </c>
      <c r="F665" s="15">
        <v>751.34879776000002</v>
      </c>
      <c r="G665" s="15">
        <v>760.22192204999999</v>
      </c>
      <c r="H665" s="15">
        <v>757.44193693</v>
      </c>
      <c r="I665" s="15">
        <v>755.63110824</v>
      </c>
      <c r="J665" s="15">
        <v>752.59025835</v>
      </c>
      <c r="K665" s="15">
        <v>753.24420884999995</v>
      </c>
      <c r="L665" s="15">
        <v>753.53890890000002</v>
      </c>
      <c r="M665" s="15">
        <v>754.41112100999999</v>
      </c>
      <c r="N665" s="19">
        <v>754.82092123999996</v>
      </c>
      <c r="O665" s="15">
        <v>753.56844825999997</v>
      </c>
      <c r="P665" s="15">
        <v>751.24416422000002</v>
      </c>
      <c r="Q665" s="15">
        <v>749.33359180000002</v>
      </c>
      <c r="R665" s="15">
        <v>746.80389790000004</v>
      </c>
      <c r="S665" s="15">
        <v>747.70308777000002</v>
      </c>
      <c r="T665" s="15">
        <v>748.32062043999997</v>
      </c>
      <c r="U665" s="15">
        <v>750.84575012000005</v>
      </c>
      <c r="V665" s="15">
        <v>745.77436051999996</v>
      </c>
      <c r="W665" s="15">
        <v>747.68071286999998</v>
      </c>
      <c r="X665" s="15">
        <v>751.53189061</v>
      </c>
      <c r="Y665" s="15">
        <v>749.53620938999995</v>
      </c>
    </row>
    <row r="666" spans="1:25" ht="18" thickBot="1">
      <c r="A666" s="21">
        <v>21</v>
      </c>
      <c r="B666" s="15">
        <v>750.17473143999996</v>
      </c>
      <c r="C666" s="15">
        <v>750.13529172999995</v>
      </c>
      <c r="D666" s="15">
        <v>750.11449018999997</v>
      </c>
      <c r="E666" s="15">
        <v>750.11860506999994</v>
      </c>
      <c r="F666" s="15">
        <v>751.59367425000005</v>
      </c>
      <c r="G666" s="15">
        <v>758.80110790000003</v>
      </c>
      <c r="H666" s="15">
        <v>756.90002443000003</v>
      </c>
      <c r="I666" s="15">
        <v>755.13440620999995</v>
      </c>
      <c r="J666" s="15">
        <v>752.52920560999996</v>
      </c>
      <c r="K666" s="15">
        <v>753.84207927</v>
      </c>
      <c r="L666" s="15">
        <v>753.73721780999995</v>
      </c>
      <c r="M666" s="15">
        <v>753.70470401</v>
      </c>
      <c r="N666" s="19">
        <v>753.54785820999996</v>
      </c>
      <c r="O666" s="15">
        <v>753.55895127999997</v>
      </c>
      <c r="P666" s="15">
        <v>753.55725031999998</v>
      </c>
      <c r="Q666" s="15">
        <v>751.91782375000003</v>
      </c>
      <c r="R666" s="15">
        <v>750.49536979000004</v>
      </c>
      <c r="S666" s="15">
        <v>750.55891931999997</v>
      </c>
      <c r="T666" s="15">
        <v>750.54445828999997</v>
      </c>
      <c r="U666" s="15">
        <v>749.1491747</v>
      </c>
      <c r="V666" s="15">
        <v>746.67839322999998</v>
      </c>
      <c r="W666" s="15">
        <v>747.38088647999996</v>
      </c>
      <c r="X666" s="15">
        <v>749.74159046</v>
      </c>
      <c r="Y666" s="15">
        <v>747.14192662000005</v>
      </c>
    </row>
    <row r="667" spans="1:25" ht="18" thickBot="1">
      <c r="A667" s="21">
        <v>22</v>
      </c>
      <c r="B667" s="15">
        <v>749.71695755999997</v>
      </c>
      <c r="C667" s="15">
        <v>749.65532428999995</v>
      </c>
      <c r="D667" s="15">
        <v>749.63484720999998</v>
      </c>
      <c r="E667" s="15">
        <v>749.63265641999999</v>
      </c>
      <c r="F667" s="15">
        <v>749.65166428999999</v>
      </c>
      <c r="G667" s="15">
        <v>749.65609429000006</v>
      </c>
      <c r="H667" s="15">
        <v>745.23708891000001</v>
      </c>
      <c r="I667" s="15">
        <v>745.15899836000006</v>
      </c>
      <c r="J667" s="15">
        <v>745.66231513000002</v>
      </c>
      <c r="K667" s="15">
        <v>748.48359201000005</v>
      </c>
      <c r="L667" s="15">
        <v>748.47236837000003</v>
      </c>
      <c r="M667" s="15">
        <v>748.46535601000005</v>
      </c>
      <c r="N667" s="19">
        <v>748.44150177999995</v>
      </c>
      <c r="O667" s="15">
        <v>748.44565231000001</v>
      </c>
      <c r="P667" s="15">
        <v>748.44244226000001</v>
      </c>
      <c r="Q667" s="15">
        <v>747.30608964999999</v>
      </c>
      <c r="R667" s="15">
        <v>744.25168071999997</v>
      </c>
      <c r="S667" s="15">
        <v>744.25305194999999</v>
      </c>
      <c r="T667" s="15">
        <v>744.25962370000002</v>
      </c>
      <c r="U667" s="15">
        <v>746.12732662999997</v>
      </c>
      <c r="V667" s="15">
        <v>747.09083885999996</v>
      </c>
      <c r="W667" s="15">
        <v>747.80848781999998</v>
      </c>
      <c r="X667" s="15">
        <v>749.43449406000002</v>
      </c>
      <c r="Y667" s="15">
        <v>743.83241783000005</v>
      </c>
    </row>
    <row r="668" spans="1:25" ht="18" thickBot="1">
      <c r="A668" s="21">
        <v>23</v>
      </c>
      <c r="B668" s="15">
        <v>749.25468937000005</v>
      </c>
      <c r="C668" s="15">
        <v>749.20410835999996</v>
      </c>
      <c r="D668" s="15">
        <v>749.18702148</v>
      </c>
      <c r="E668" s="15">
        <v>749.17821161999996</v>
      </c>
      <c r="F668" s="15">
        <v>749.18427528999996</v>
      </c>
      <c r="G668" s="15">
        <v>749.22215428000004</v>
      </c>
      <c r="H668" s="15">
        <v>746.53887728999996</v>
      </c>
      <c r="I668" s="15">
        <v>749.47859654000001</v>
      </c>
      <c r="J668" s="15">
        <v>746.92444206000005</v>
      </c>
      <c r="K668" s="15">
        <v>747.96130622999999</v>
      </c>
      <c r="L668" s="15">
        <v>749.33512524000002</v>
      </c>
      <c r="M668" s="15">
        <v>749.33639850999998</v>
      </c>
      <c r="N668" s="19">
        <v>749.31959682000002</v>
      </c>
      <c r="O668" s="15">
        <v>749.30315552000002</v>
      </c>
      <c r="P668" s="15">
        <v>749.27810826999996</v>
      </c>
      <c r="Q668" s="15">
        <v>746.53274623000004</v>
      </c>
      <c r="R668" s="15">
        <v>744.45591669999999</v>
      </c>
      <c r="S668" s="15">
        <v>744.45205149000003</v>
      </c>
      <c r="T668" s="15">
        <v>744.45292732999997</v>
      </c>
      <c r="U668" s="15">
        <v>745.61640600999999</v>
      </c>
      <c r="V668" s="15">
        <v>747.94265740000003</v>
      </c>
      <c r="W668" s="15">
        <v>749.00760123999999</v>
      </c>
      <c r="X668" s="15">
        <v>747.77657689</v>
      </c>
      <c r="Y668" s="15">
        <v>746.59439326999996</v>
      </c>
    </row>
    <row r="669" spans="1:25" ht="18" thickBot="1">
      <c r="A669" s="21">
        <v>24</v>
      </c>
      <c r="B669" s="15">
        <v>746.39720634000003</v>
      </c>
      <c r="C669" s="15">
        <v>746.34595076999994</v>
      </c>
      <c r="D669" s="15">
        <v>746.33026924000001</v>
      </c>
      <c r="E669" s="15">
        <v>746.32743049999999</v>
      </c>
      <c r="F669" s="15">
        <v>747.65741323999998</v>
      </c>
      <c r="G669" s="15">
        <v>757.64138781999998</v>
      </c>
      <c r="H669" s="15">
        <v>755.94573688000003</v>
      </c>
      <c r="I669" s="15">
        <v>755.27543772000001</v>
      </c>
      <c r="J669" s="15">
        <v>758.20565521000003</v>
      </c>
      <c r="K669" s="15">
        <v>758.55616898000005</v>
      </c>
      <c r="L669" s="15">
        <v>758.88317446999997</v>
      </c>
      <c r="M669" s="15">
        <v>758.87127299999997</v>
      </c>
      <c r="N669" s="19">
        <v>758.81691065999996</v>
      </c>
      <c r="O669" s="15">
        <v>757.13099677000002</v>
      </c>
      <c r="P669" s="15">
        <v>756.32154006999997</v>
      </c>
      <c r="Q669" s="15">
        <v>753.97424185</v>
      </c>
      <c r="R669" s="15">
        <v>749.57749078999996</v>
      </c>
      <c r="S669" s="15">
        <v>750.12965987999996</v>
      </c>
      <c r="T669" s="15">
        <v>750.25563537999994</v>
      </c>
      <c r="U669" s="15">
        <v>751.97789871999998</v>
      </c>
      <c r="V669" s="15">
        <v>745.9330559</v>
      </c>
      <c r="W669" s="15">
        <v>747.46043067000005</v>
      </c>
      <c r="X669" s="15">
        <v>749.86331167000003</v>
      </c>
      <c r="Y669" s="15">
        <v>749.49677513999995</v>
      </c>
    </row>
    <row r="670" spans="1:25" ht="18" thickBot="1">
      <c r="A670" s="21">
        <v>25</v>
      </c>
      <c r="B670" s="15">
        <v>747.89139121999995</v>
      </c>
      <c r="C670" s="15">
        <v>747.8719198</v>
      </c>
      <c r="D670" s="15">
        <v>747.84902405000003</v>
      </c>
      <c r="E670" s="15">
        <v>747.84138055000005</v>
      </c>
      <c r="F670" s="15">
        <v>747.84647514999995</v>
      </c>
      <c r="G670" s="15">
        <v>754.23618542999998</v>
      </c>
      <c r="H670" s="15">
        <v>753.69825846000003</v>
      </c>
      <c r="I670" s="15">
        <v>752.73947317</v>
      </c>
      <c r="J670" s="15">
        <v>758.19293393999999</v>
      </c>
      <c r="K670" s="15">
        <v>757.18973467000001</v>
      </c>
      <c r="L670" s="15">
        <v>756.92907697999999</v>
      </c>
      <c r="M670" s="15">
        <v>758.58321221999995</v>
      </c>
      <c r="N670" s="19">
        <v>757.71839341999998</v>
      </c>
      <c r="O670" s="15">
        <v>756.33033705000003</v>
      </c>
      <c r="P670" s="15">
        <v>756.32797138000001</v>
      </c>
      <c r="Q670" s="15">
        <v>751.99510670999996</v>
      </c>
      <c r="R670" s="15">
        <v>751.70684647999997</v>
      </c>
      <c r="S670" s="15">
        <v>752.29841461000001</v>
      </c>
      <c r="T670" s="15">
        <v>754.12534889999995</v>
      </c>
      <c r="U670" s="15">
        <v>755.13016268000001</v>
      </c>
      <c r="V670" s="15">
        <v>747.57054301999995</v>
      </c>
      <c r="W670" s="15">
        <v>748.32393176000005</v>
      </c>
      <c r="X670" s="15">
        <v>744.78643952000004</v>
      </c>
      <c r="Y670" s="15">
        <v>746.59267766000005</v>
      </c>
    </row>
    <row r="671" spans="1:25" ht="18" thickBot="1">
      <c r="A671" s="21">
        <v>26</v>
      </c>
      <c r="B671" s="15">
        <v>750.87139117000004</v>
      </c>
      <c r="C671" s="15">
        <v>750.77253713000005</v>
      </c>
      <c r="D671" s="15">
        <v>752.07392556000002</v>
      </c>
      <c r="E671" s="15">
        <v>752.09295096999995</v>
      </c>
      <c r="F671" s="15">
        <v>755.00212112999998</v>
      </c>
      <c r="G671" s="15">
        <v>760.95143317999998</v>
      </c>
      <c r="H671" s="15">
        <v>759.90219480999997</v>
      </c>
      <c r="I671" s="15">
        <v>760.00266008999995</v>
      </c>
      <c r="J671" s="15">
        <v>758.73945493999997</v>
      </c>
      <c r="K671" s="15">
        <v>759.17219896999995</v>
      </c>
      <c r="L671" s="15">
        <v>759.20042879000005</v>
      </c>
      <c r="M671" s="15">
        <v>758.60689110999999</v>
      </c>
      <c r="N671" s="19">
        <v>758.04916795999998</v>
      </c>
      <c r="O671" s="15">
        <v>757.11294582000005</v>
      </c>
      <c r="P671" s="15">
        <v>753.07364784000004</v>
      </c>
      <c r="Q671" s="15">
        <v>752.56444634000002</v>
      </c>
      <c r="R671" s="15">
        <v>752.56094403999998</v>
      </c>
      <c r="S671" s="15">
        <v>752.27223934000006</v>
      </c>
      <c r="T671" s="15">
        <v>752.18102653000005</v>
      </c>
      <c r="U671" s="15">
        <v>753.61865907000004</v>
      </c>
      <c r="V671" s="15">
        <v>750.87047629000006</v>
      </c>
      <c r="W671" s="15">
        <v>752.46445320999999</v>
      </c>
      <c r="X671" s="15">
        <v>752.17690617999995</v>
      </c>
      <c r="Y671" s="15">
        <v>747.71285436000005</v>
      </c>
    </row>
    <row r="672" spans="1:25" ht="18" thickBot="1">
      <c r="A672" s="21">
        <v>27</v>
      </c>
      <c r="B672" s="15">
        <v>754.74785738000003</v>
      </c>
      <c r="C672" s="15">
        <v>754.66824810000003</v>
      </c>
      <c r="D672" s="15">
        <v>754.63710893999996</v>
      </c>
      <c r="E672" s="15">
        <v>754.64406484999995</v>
      </c>
      <c r="F672" s="15">
        <v>757.53299278999998</v>
      </c>
      <c r="G672" s="15">
        <v>773.06933457000002</v>
      </c>
      <c r="H672" s="15">
        <v>773.46153031999995</v>
      </c>
      <c r="I672" s="15">
        <v>771.54096086000004</v>
      </c>
      <c r="J672" s="15">
        <v>768.97535449999998</v>
      </c>
      <c r="K672" s="15">
        <v>769.93549619999999</v>
      </c>
      <c r="L672" s="15">
        <v>769.89255462999995</v>
      </c>
      <c r="M672" s="15">
        <v>769.80532138000001</v>
      </c>
      <c r="N672" s="19">
        <v>769.62680048000004</v>
      </c>
      <c r="O672" s="15">
        <v>769.62536766999995</v>
      </c>
      <c r="P672" s="15">
        <v>768.23097909000001</v>
      </c>
      <c r="Q672" s="15">
        <v>767.49592837</v>
      </c>
      <c r="R672" s="15">
        <v>769.32229992999999</v>
      </c>
      <c r="S672" s="15">
        <v>770.03902348999998</v>
      </c>
      <c r="T672" s="15">
        <v>771.76293255999997</v>
      </c>
      <c r="U672" s="15">
        <v>768.96078867999995</v>
      </c>
      <c r="V672" s="15">
        <v>759.01025490999996</v>
      </c>
      <c r="W672" s="15">
        <v>759.79167814000004</v>
      </c>
      <c r="X672" s="15">
        <v>761.22003744999995</v>
      </c>
      <c r="Y672" s="15">
        <v>756.61625680999998</v>
      </c>
    </row>
    <row r="673" spans="1:25" ht="18" thickBot="1">
      <c r="A673" s="21">
        <v>28</v>
      </c>
      <c r="B673" s="15">
        <v>759.5875307</v>
      </c>
      <c r="C673" s="15">
        <v>759.43460358000004</v>
      </c>
      <c r="D673" s="15">
        <v>759.42114125000001</v>
      </c>
      <c r="E673" s="15">
        <v>759.41925646000004</v>
      </c>
      <c r="F673" s="15">
        <v>761.64953275000005</v>
      </c>
      <c r="G673" s="15">
        <v>769.69275172000005</v>
      </c>
      <c r="H673" s="15">
        <v>771.94018475999997</v>
      </c>
      <c r="I673" s="15">
        <v>772.16993046000005</v>
      </c>
      <c r="J673" s="15">
        <v>772.81420874000003</v>
      </c>
      <c r="K673" s="15">
        <v>773.06963938000001</v>
      </c>
      <c r="L673" s="15">
        <v>773.10570935999999</v>
      </c>
      <c r="M673" s="15">
        <v>772.97402480000005</v>
      </c>
      <c r="N673" s="19">
        <v>772.81577396</v>
      </c>
      <c r="O673" s="15">
        <v>772.86460602</v>
      </c>
      <c r="P673" s="15">
        <v>769.99181157999999</v>
      </c>
      <c r="Q673" s="15">
        <v>769.38611502000003</v>
      </c>
      <c r="R673" s="15">
        <v>768.95218237999995</v>
      </c>
      <c r="S673" s="15">
        <v>769.03954346</v>
      </c>
      <c r="T673" s="15">
        <v>769.61887464999995</v>
      </c>
      <c r="U673" s="15">
        <v>769.54646745000002</v>
      </c>
      <c r="V673" s="15">
        <v>764.72416629999998</v>
      </c>
      <c r="W673" s="15">
        <v>764.46250880000002</v>
      </c>
      <c r="X673" s="15">
        <v>761.62224248999996</v>
      </c>
      <c r="Y673" s="15">
        <v>753.48529229999997</v>
      </c>
    </row>
    <row r="674" spans="1:25" ht="18" thickBot="1">
      <c r="A674" s="24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24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</row>
    <row r="675" spans="1:25" ht="18" customHeight="1" thickBot="1">
      <c r="A675" s="100" t="s">
        <v>0</v>
      </c>
      <c r="B675" s="102" t="s">
        <v>102</v>
      </c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4"/>
    </row>
    <row r="676" spans="1:25" ht="33.75" thickBot="1">
      <c r="A676" s="101"/>
      <c r="B676" s="23" t="s">
        <v>1</v>
      </c>
      <c r="C676" s="23" t="s">
        <v>2</v>
      </c>
      <c r="D676" s="23" t="s">
        <v>3</v>
      </c>
      <c r="E676" s="23" t="s">
        <v>4</v>
      </c>
      <c r="F676" s="23" t="s">
        <v>5</v>
      </c>
      <c r="G676" s="23" t="s">
        <v>6</v>
      </c>
      <c r="H676" s="23" t="s">
        <v>7</v>
      </c>
      <c r="I676" s="23" t="s">
        <v>8</v>
      </c>
      <c r="J676" s="23" t="s">
        <v>9</v>
      </c>
      <c r="K676" s="23" t="s">
        <v>10</v>
      </c>
      <c r="L676" s="23" t="s">
        <v>11</v>
      </c>
      <c r="M676" s="23" t="s">
        <v>12</v>
      </c>
      <c r="N676" s="9" t="s">
        <v>13</v>
      </c>
      <c r="O676" s="22" t="s">
        <v>14</v>
      </c>
      <c r="P676" s="22" t="s">
        <v>15</v>
      </c>
      <c r="Q676" s="22" t="s">
        <v>16</v>
      </c>
      <c r="R676" s="22" t="s">
        <v>17</v>
      </c>
      <c r="S676" s="22" t="s">
        <v>18</v>
      </c>
      <c r="T676" s="22" t="s">
        <v>19</v>
      </c>
      <c r="U676" s="22" t="s">
        <v>20</v>
      </c>
      <c r="V676" s="22" t="s">
        <v>21</v>
      </c>
      <c r="W676" s="22" t="s">
        <v>22</v>
      </c>
      <c r="X676" s="22" t="s">
        <v>23</v>
      </c>
      <c r="Y676" s="22" t="s">
        <v>24</v>
      </c>
    </row>
    <row r="677" spans="1:25" ht="18" thickBot="1">
      <c r="A677" s="21">
        <v>1</v>
      </c>
      <c r="B677" s="15">
        <v>867.51094714999999</v>
      </c>
      <c r="C677" s="15">
        <v>867.44856917000004</v>
      </c>
      <c r="D677" s="15">
        <v>867.41441149000002</v>
      </c>
      <c r="E677" s="15">
        <v>867.40698685999996</v>
      </c>
      <c r="F677" s="15">
        <v>871.06725182000002</v>
      </c>
      <c r="G677" s="15">
        <v>872.20583110999996</v>
      </c>
      <c r="H677" s="15">
        <v>873.38063561000001</v>
      </c>
      <c r="I677" s="15">
        <v>878.05885275000003</v>
      </c>
      <c r="J677" s="15">
        <v>881.83226664999995</v>
      </c>
      <c r="K677" s="15">
        <v>882.11712598999998</v>
      </c>
      <c r="L677" s="15">
        <v>882.19152916999997</v>
      </c>
      <c r="M677" s="15">
        <v>880.71823653000001</v>
      </c>
      <c r="N677" s="17">
        <v>880.73480844999995</v>
      </c>
      <c r="O677" s="18">
        <v>880.14129949999995</v>
      </c>
      <c r="P677" s="18">
        <v>878.52820693000001</v>
      </c>
      <c r="Q677" s="18">
        <v>876.88641493</v>
      </c>
      <c r="R677" s="18">
        <v>876.36577394000005</v>
      </c>
      <c r="S677" s="18">
        <v>876.30215771999997</v>
      </c>
      <c r="T677" s="18">
        <v>876.67240144000004</v>
      </c>
      <c r="U677" s="18">
        <v>874.23311643</v>
      </c>
      <c r="V677" s="18">
        <v>874.69608559000005</v>
      </c>
      <c r="W677" s="18">
        <v>872.08244998999999</v>
      </c>
      <c r="X677" s="18">
        <v>870.00569734999999</v>
      </c>
      <c r="Y677" s="18">
        <v>871.87732658000004</v>
      </c>
    </row>
    <row r="678" spans="1:25" ht="18" thickBot="1">
      <c r="A678" s="21">
        <v>2</v>
      </c>
      <c r="B678" s="15">
        <v>860.22226837000005</v>
      </c>
      <c r="C678" s="15">
        <v>860.25446370999998</v>
      </c>
      <c r="D678" s="15">
        <v>860.25037230999999</v>
      </c>
      <c r="E678" s="15">
        <v>860.24652737999997</v>
      </c>
      <c r="F678" s="15">
        <v>864.04257439000003</v>
      </c>
      <c r="G678" s="15">
        <v>866.43378100999996</v>
      </c>
      <c r="H678" s="15">
        <v>872.80424156000004</v>
      </c>
      <c r="I678" s="15">
        <v>877.18072855000003</v>
      </c>
      <c r="J678" s="15">
        <v>878.92065613</v>
      </c>
      <c r="K678" s="15">
        <v>879.68795265000006</v>
      </c>
      <c r="L678" s="15">
        <v>879.76372219999996</v>
      </c>
      <c r="M678" s="15">
        <v>879.74233472000003</v>
      </c>
      <c r="N678" s="19">
        <v>879.67464884000003</v>
      </c>
      <c r="O678" s="15">
        <v>878.54369470999995</v>
      </c>
      <c r="P678" s="15">
        <v>877.48441234999996</v>
      </c>
      <c r="Q678" s="15">
        <v>874.96287329999996</v>
      </c>
      <c r="R678" s="15">
        <v>876.81615223999995</v>
      </c>
      <c r="S678" s="15">
        <v>875.79793057999996</v>
      </c>
      <c r="T678" s="15">
        <v>876.31468700000005</v>
      </c>
      <c r="U678" s="15">
        <v>873.74627720000001</v>
      </c>
      <c r="V678" s="15">
        <v>873.67306742999995</v>
      </c>
      <c r="W678" s="15">
        <v>867.96219635</v>
      </c>
      <c r="X678" s="15">
        <v>862.35873273000004</v>
      </c>
      <c r="Y678" s="15">
        <v>857.01333104000003</v>
      </c>
    </row>
    <row r="679" spans="1:25" ht="18" thickBot="1">
      <c r="A679" s="21">
        <v>3</v>
      </c>
      <c r="B679" s="15">
        <v>862.56432351000001</v>
      </c>
      <c r="C679" s="15">
        <v>862.56557491000001</v>
      </c>
      <c r="D679" s="15">
        <v>862.55318996000005</v>
      </c>
      <c r="E679" s="15">
        <v>862.55105820000006</v>
      </c>
      <c r="F679" s="15">
        <v>862.55059936999999</v>
      </c>
      <c r="G679" s="15">
        <v>864.80612555000005</v>
      </c>
      <c r="H679" s="15">
        <v>872.61020413000006</v>
      </c>
      <c r="I679" s="15">
        <v>875.45248192999998</v>
      </c>
      <c r="J679" s="15">
        <v>875.59975277000001</v>
      </c>
      <c r="K679" s="15">
        <v>875.80946640000002</v>
      </c>
      <c r="L679" s="15">
        <v>876.32958595000002</v>
      </c>
      <c r="M679" s="15">
        <v>876.32045932999995</v>
      </c>
      <c r="N679" s="19">
        <v>874.75964478000003</v>
      </c>
      <c r="O679" s="15">
        <v>876.26394578999998</v>
      </c>
      <c r="P679" s="15">
        <v>874.85947117000001</v>
      </c>
      <c r="Q679" s="15">
        <v>873.86273963999997</v>
      </c>
      <c r="R679" s="15">
        <v>872.50622252000005</v>
      </c>
      <c r="S679" s="15">
        <v>872.49729679999996</v>
      </c>
      <c r="T679" s="15">
        <v>872.46808396999995</v>
      </c>
      <c r="U679" s="15">
        <v>874.92626383000004</v>
      </c>
      <c r="V679" s="15">
        <v>872.82784796999999</v>
      </c>
      <c r="W679" s="15">
        <v>871.75972064999996</v>
      </c>
      <c r="X679" s="15">
        <v>863.98419664999994</v>
      </c>
      <c r="Y679" s="15">
        <v>859.61193078999997</v>
      </c>
    </row>
    <row r="680" spans="1:25" ht="18" thickBot="1">
      <c r="A680" s="21">
        <v>4</v>
      </c>
      <c r="B680" s="15">
        <v>864.06466211999998</v>
      </c>
      <c r="C680" s="15">
        <v>864.00475738</v>
      </c>
      <c r="D680" s="15">
        <v>863.98515139999995</v>
      </c>
      <c r="E680" s="15">
        <v>863.97344869000005</v>
      </c>
      <c r="F680" s="15">
        <v>863.97295948999999</v>
      </c>
      <c r="G680" s="15">
        <v>867.23255326000003</v>
      </c>
      <c r="H680" s="15">
        <v>874.43364745999997</v>
      </c>
      <c r="I680" s="15">
        <v>877.14585468999996</v>
      </c>
      <c r="J680" s="15">
        <v>878.82001337999998</v>
      </c>
      <c r="K680" s="15">
        <v>879.11499917000003</v>
      </c>
      <c r="L680" s="15">
        <v>879.31089939000003</v>
      </c>
      <c r="M680" s="15">
        <v>877.80485840999995</v>
      </c>
      <c r="N680" s="19">
        <v>877.80704600000001</v>
      </c>
      <c r="O680" s="15">
        <v>876.63185698999996</v>
      </c>
      <c r="P680" s="15">
        <v>878.14261763000002</v>
      </c>
      <c r="Q680" s="15">
        <v>874.21867459999999</v>
      </c>
      <c r="R680" s="15">
        <v>873.22184704999995</v>
      </c>
      <c r="S680" s="15">
        <v>873.21559565999996</v>
      </c>
      <c r="T680" s="15">
        <v>865.64058720000003</v>
      </c>
      <c r="U680" s="15">
        <v>862.64539862000004</v>
      </c>
      <c r="V680" s="15">
        <v>856.27727439</v>
      </c>
      <c r="W680" s="15">
        <v>857.93962729999998</v>
      </c>
      <c r="X680" s="15">
        <v>859.78803281</v>
      </c>
      <c r="Y680" s="15">
        <v>861.59992598999997</v>
      </c>
    </row>
    <row r="681" spans="1:25" ht="18" thickBot="1">
      <c r="A681" s="21">
        <v>5</v>
      </c>
      <c r="B681" s="15">
        <v>867.62102390999996</v>
      </c>
      <c r="C681" s="15">
        <v>867.51842165000005</v>
      </c>
      <c r="D681" s="15">
        <v>867.50328782999998</v>
      </c>
      <c r="E681" s="15">
        <v>867.48707176999994</v>
      </c>
      <c r="F681" s="15">
        <v>867.49770626999998</v>
      </c>
      <c r="G681" s="15">
        <v>867.58126297000001</v>
      </c>
      <c r="H681" s="15">
        <v>869.36042350000002</v>
      </c>
      <c r="I681" s="15">
        <v>869.87413622999998</v>
      </c>
      <c r="J681" s="15">
        <v>871.02473241999996</v>
      </c>
      <c r="K681" s="15">
        <v>871.15617014999998</v>
      </c>
      <c r="L681" s="15">
        <v>871.20148805999997</v>
      </c>
      <c r="M681" s="15">
        <v>871.18553179000003</v>
      </c>
      <c r="N681" s="19">
        <v>871.15019251000001</v>
      </c>
      <c r="O681" s="15">
        <v>871.17550315999995</v>
      </c>
      <c r="P681" s="15">
        <v>868.64129969999999</v>
      </c>
      <c r="Q681" s="15">
        <v>867.25696964999997</v>
      </c>
      <c r="R681" s="15">
        <v>867.15511169000001</v>
      </c>
      <c r="S681" s="15">
        <v>866.99882050999997</v>
      </c>
      <c r="T681" s="15">
        <v>866.97556037000004</v>
      </c>
      <c r="U681" s="15">
        <v>867.95069856999999</v>
      </c>
      <c r="V681" s="15">
        <v>866.37784023999995</v>
      </c>
      <c r="W681" s="15">
        <v>865.94972840000003</v>
      </c>
      <c r="X681" s="15">
        <v>864.99635163000005</v>
      </c>
      <c r="Y681" s="15">
        <v>865.12220465999997</v>
      </c>
    </row>
    <row r="682" spans="1:25" ht="18" thickBot="1">
      <c r="A682" s="21">
        <v>6</v>
      </c>
      <c r="B682" s="15">
        <v>867.58338752999998</v>
      </c>
      <c r="C682" s="15">
        <v>867.52763708999998</v>
      </c>
      <c r="D682" s="15">
        <v>867.50820044</v>
      </c>
      <c r="E682" s="15">
        <v>867.49341589000005</v>
      </c>
      <c r="F682" s="15">
        <v>867.50402549</v>
      </c>
      <c r="G682" s="15">
        <v>867.59713091000003</v>
      </c>
      <c r="H682" s="15">
        <v>869.38194154999996</v>
      </c>
      <c r="I682" s="15">
        <v>869.93534961</v>
      </c>
      <c r="J682" s="15">
        <v>871.08125533999998</v>
      </c>
      <c r="K682" s="15">
        <v>871.20492428</v>
      </c>
      <c r="L682" s="15">
        <v>871.25746234999997</v>
      </c>
      <c r="M682" s="15">
        <v>871.23626807999995</v>
      </c>
      <c r="N682" s="19">
        <v>871.19845794000003</v>
      </c>
      <c r="O682" s="15">
        <v>871.22330781000005</v>
      </c>
      <c r="P682" s="15">
        <v>868.70851207999999</v>
      </c>
      <c r="Q682" s="15">
        <v>867.34433765000006</v>
      </c>
      <c r="R682" s="15">
        <v>867.24412253000003</v>
      </c>
      <c r="S682" s="15">
        <v>867.08120564000001</v>
      </c>
      <c r="T682" s="15">
        <v>867.05705636000005</v>
      </c>
      <c r="U682" s="15">
        <v>868.03063915999996</v>
      </c>
      <c r="V682" s="15">
        <v>866.44835472</v>
      </c>
      <c r="W682" s="15">
        <v>866.01431626999999</v>
      </c>
      <c r="X682" s="15">
        <v>865.02381269</v>
      </c>
      <c r="Y682" s="15">
        <v>865.14792502</v>
      </c>
    </row>
    <row r="683" spans="1:25" ht="18" thickBot="1">
      <c r="A683" s="21">
        <v>7</v>
      </c>
      <c r="B683" s="15">
        <v>864.34879103000003</v>
      </c>
      <c r="C683" s="15">
        <v>864.30799105999995</v>
      </c>
      <c r="D683" s="15">
        <v>864.29006881999999</v>
      </c>
      <c r="E683" s="15">
        <v>864.29158615999995</v>
      </c>
      <c r="F683" s="15">
        <v>864.30829273999996</v>
      </c>
      <c r="G683" s="15">
        <v>863.32824886000003</v>
      </c>
      <c r="H683" s="15">
        <v>866.33948502999999</v>
      </c>
      <c r="I683" s="15">
        <v>870.03103979000002</v>
      </c>
      <c r="J683" s="15">
        <v>869.61483841999996</v>
      </c>
      <c r="K683" s="15">
        <v>869.67362743000001</v>
      </c>
      <c r="L683" s="15">
        <v>869.67467584999997</v>
      </c>
      <c r="M683" s="15">
        <v>869.66223438999998</v>
      </c>
      <c r="N683" s="19">
        <v>869.62714361999997</v>
      </c>
      <c r="O683" s="15">
        <v>871.20439557999998</v>
      </c>
      <c r="P683" s="15">
        <v>869.20708177999995</v>
      </c>
      <c r="Q683" s="15">
        <v>868.23263314999997</v>
      </c>
      <c r="R683" s="15">
        <v>868.30840837000005</v>
      </c>
      <c r="S683" s="15">
        <v>868.31785761000003</v>
      </c>
      <c r="T683" s="15">
        <v>869.31943424999997</v>
      </c>
      <c r="U683" s="15">
        <v>869.78023409000002</v>
      </c>
      <c r="V683" s="15">
        <v>870.25681499999996</v>
      </c>
      <c r="W683" s="15">
        <v>868.62522156</v>
      </c>
      <c r="X683" s="15">
        <v>864.85358870000005</v>
      </c>
      <c r="Y683" s="15">
        <v>861.84783868</v>
      </c>
    </row>
    <row r="684" spans="1:25" ht="18" thickBot="1">
      <c r="A684" s="21">
        <v>8</v>
      </c>
      <c r="B684" s="15">
        <v>872.00836403999995</v>
      </c>
      <c r="C684" s="15">
        <v>871.93204355</v>
      </c>
      <c r="D684" s="15">
        <v>871.87448842000003</v>
      </c>
      <c r="E684" s="15">
        <v>871.86700295000003</v>
      </c>
      <c r="F684" s="15">
        <v>871.89798400999996</v>
      </c>
      <c r="G684" s="15">
        <v>870.93857400000002</v>
      </c>
      <c r="H684" s="15">
        <v>865.84454540000002</v>
      </c>
      <c r="I684" s="15">
        <v>855.16673384000001</v>
      </c>
      <c r="J684" s="15">
        <v>842.21422509000001</v>
      </c>
      <c r="K684" s="15">
        <v>841.95030350000002</v>
      </c>
      <c r="L684" s="15">
        <v>842.04311944999995</v>
      </c>
      <c r="M684" s="15">
        <v>842.09174959999996</v>
      </c>
      <c r="N684" s="19">
        <v>842.17454356999997</v>
      </c>
      <c r="O684" s="15">
        <v>853.20601982000005</v>
      </c>
      <c r="P684" s="15">
        <v>863.44697386999997</v>
      </c>
      <c r="Q684" s="15">
        <v>865.32018657000003</v>
      </c>
      <c r="R684" s="15">
        <v>865.18338529000005</v>
      </c>
      <c r="S684" s="15">
        <v>866.08284580999998</v>
      </c>
      <c r="T684" s="15">
        <v>866.57401155000002</v>
      </c>
      <c r="U684" s="15">
        <v>866.93522535</v>
      </c>
      <c r="V684" s="15">
        <v>866.91361767000001</v>
      </c>
      <c r="W684" s="15">
        <v>868.50016777999997</v>
      </c>
      <c r="X684" s="15">
        <v>872.68909166000003</v>
      </c>
      <c r="Y684" s="15">
        <v>872.53394782999999</v>
      </c>
    </row>
    <row r="685" spans="1:25" ht="18" thickBot="1">
      <c r="A685" s="21">
        <v>9</v>
      </c>
      <c r="B685" s="15">
        <v>864.41159693999998</v>
      </c>
      <c r="C685" s="15">
        <v>864.41625633000001</v>
      </c>
      <c r="D685" s="15">
        <v>864.40166998999996</v>
      </c>
      <c r="E685" s="15">
        <v>864.39376081</v>
      </c>
      <c r="F685" s="15">
        <v>864.40269051999996</v>
      </c>
      <c r="G685" s="15">
        <v>863.94685263999997</v>
      </c>
      <c r="H685" s="15">
        <v>869.39153398999997</v>
      </c>
      <c r="I685" s="15">
        <v>870.44103944000005</v>
      </c>
      <c r="J685" s="15">
        <v>869.08546409999997</v>
      </c>
      <c r="K685" s="15">
        <v>869.19340920000002</v>
      </c>
      <c r="L685" s="15">
        <v>869.23560836000001</v>
      </c>
      <c r="M685" s="15">
        <v>869.74764148999998</v>
      </c>
      <c r="N685" s="19">
        <v>869.70569880999994</v>
      </c>
      <c r="O685" s="15">
        <v>869.70722022999996</v>
      </c>
      <c r="P685" s="15">
        <v>868.64438135</v>
      </c>
      <c r="Q685" s="15">
        <v>866.19162131999997</v>
      </c>
      <c r="R685" s="15">
        <v>865.75651362999997</v>
      </c>
      <c r="S685" s="15">
        <v>865.75635602</v>
      </c>
      <c r="T685" s="15">
        <v>866.23852911999995</v>
      </c>
      <c r="U685" s="15">
        <v>868.68442019999998</v>
      </c>
      <c r="V685" s="15">
        <v>867.04717947999995</v>
      </c>
      <c r="W685" s="15">
        <v>865.95009010000001</v>
      </c>
      <c r="X685" s="15">
        <v>867.94967013999997</v>
      </c>
      <c r="Y685" s="15">
        <v>864.45428278999998</v>
      </c>
    </row>
    <row r="686" spans="1:25" ht="18" thickBot="1">
      <c r="A686" s="21">
        <v>10</v>
      </c>
      <c r="B686" s="15">
        <v>865.04929052</v>
      </c>
      <c r="C686" s="15">
        <v>865.01334497000005</v>
      </c>
      <c r="D686" s="15">
        <v>864.98698252999998</v>
      </c>
      <c r="E686" s="15">
        <v>864.98415494000005</v>
      </c>
      <c r="F686" s="15">
        <v>864.97542627999997</v>
      </c>
      <c r="G686" s="15">
        <v>861.66829715999995</v>
      </c>
      <c r="H686" s="15">
        <v>860.72670817999995</v>
      </c>
      <c r="I686" s="15">
        <v>859.75040191000005</v>
      </c>
      <c r="J686" s="15">
        <v>856.98653879999995</v>
      </c>
      <c r="K686" s="15">
        <v>856.96018230000004</v>
      </c>
      <c r="L686" s="15">
        <v>856.95818953000003</v>
      </c>
      <c r="M686" s="15">
        <v>856.96398578000003</v>
      </c>
      <c r="N686" s="19">
        <v>856.97159638000005</v>
      </c>
      <c r="O686" s="15">
        <v>856.97272805</v>
      </c>
      <c r="P686" s="15">
        <v>856.98388172</v>
      </c>
      <c r="Q686" s="15">
        <v>854.33220805999997</v>
      </c>
      <c r="R686" s="15">
        <v>860.55825116000005</v>
      </c>
      <c r="S686" s="15">
        <v>864.94948586999999</v>
      </c>
      <c r="T686" s="15">
        <v>865.83492951999995</v>
      </c>
      <c r="U686" s="15">
        <v>867.79141041000003</v>
      </c>
      <c r="V686" s="15">
        <v>868.78779348</v>
      </c>
      <c r="W686" s="15">
        <v>870.93267285000002</v>
      </c>
      <c r="X686" s="15">
        <v>873.20229205999999</v>
      </c>
      <c r="Y686" s="15">
        <v>868.14841750999994</v>
      </c>
    </row>
    <row r="687" spans="1:25" ht="18" thickBot="1">
      <c r="A687" s="21">
        <v>11</v>
      </c>
      <c r="B687" s="15">
        <v>871.39558966000004</v>
      </c>
      <c r="C687" s="15">
        <v>871.30876926999997</v>
      </c>
      <c r="D687" s="15">
        <v>871.19133164000004</v>
      </c>
      <c r="E687" s="15">
        <v>871.15765895000004</v>
      </c>
      <c r="F687" s="15">
        <v>871.17384934999995</v>
      </c>
      <c r="G687" s="15">
        <v>871.20858338999994</v>
      </c>
      <c r="H687" s="15">
        <v>869.05033651999997</v>
      </c>
      <c r="I687" s="15">
        <v>867.51674652999998</v>
      </c>
      <c r="J687" s="15">
        <v>867.11368378999998</v>
      </c>
      <c r="K687" s="15">
        <v>865.67846500999997</v>
      </c>
      <c r="L687" s="15">
        <v>865.76800158000003</v>
      </c>
      <c r="M687" s="15">
        <v>867.8472941</v>
      </c>
      <c r="N687" s="19">
        <v>867.85167541999999</v>
      </c>
      <c r="O687" s="15">
        <v>866.38899017999995</v>
      </c>
      <c r="P687" s="15">
        <v>866.51421977999996</v>
      </c>
      <c r="Q687" s="15">
        <v>866.49780761</v>
      </c>
      <c r="R687" s="15">
        <v>866.50918228</v>
      </c>
      <c r="S687" s="15">
        <v>866.52682393999999</v>
      </c>
      <c r="T687" s="15">
        <v>866.51868051999998</v>
      </c>
      <c r="U687" s="15">
        <v>867.48013304000006</v>
      </c>
      <c r="V687" s="15">
        <v>869.94201926000005</v>
      </c>
      <c r="W687" s="15">
        <v>870.52573675999997</v>
      </c>
      <c r="X687" s="15">
        <v>872.63469104000001</v>
      </c>
      <c r="Y687" s="15">
        <v>874.64746103000004</v>
      </c>
    </row>
    <row r="688" spans="1:25" ht="18" thickBot="1">
      <c r="A688" s="21">
        <v>12</v>
      </c>
      <c r="B688" s="15">
        <v>868.83544033999999</v>
      </c>
      <c r="C688" s="15">
        <v>868.85338864000005</v>
      </c>
      <c r="D688" s="15">
        <v>868.81983660000003</v>
      </c>
      <c r="E688" s="15">
        <v>868.81931542999996</v>
      </c>
      <c r="F688" s="15">
        <v>868.83490674999996</v>
      </c>
      <c r="G688" s="15">
        <v>875.82987992999995</v>
      </c>
      <c r="H688" s="15">
        <v>873.64796175000004</v>
      </c>
      <c r="I688" s="15">
        <v>870.89201100000002</v>
      </c>
      <c r="J688" s="15">
        <v>867.49715035999998</v>
      </c>
      <c r="K688" s="15">
        <v>866.49344630999997</v>
      </c>
      <c r="L688" s="15">
        <v>866.48230234000005</v>
      </c>
      <c r="M688" s="15">
        <v>866.52354356000001</v>
      </c>
      <c r="N688" s="19">
        <v>866.43099614000005</v>
      </c>
      <c r="O688" s="15">
        <v>869.58749991000002</v>
      </c>
      <c r="P688" s="15">
        <v>869.69636455</v>
      </c>
      <c r="Q688" s="15">
        <v>868.35040755</v>
      </c>
      <c r="R688" s="15">
        <v>867.16310776</v>
      </c>
      <c r="S688" s="15">
        <v>867.12375901999997</v>
      </c>
      <c r="T688" s="15">
        <v>868.02239426999995</v>
      </c>
      <c r="U688" s="15">
        <v>864.56202310000003</v>
      </c>
      <c r="V688" s="15">
        <v>867.60743545000003</v>
      </c>
      <c r="W688" s="15">
        <v>865.42528916000003</v>
      </c>
      <c r="X688" s="15">
        <v>867.62641192000001</v>
      </c>
      <c r="Y688" s="15">
        <v>866.25453816000004</v>
      </c>
    </row>
    <row r="689" spans="1:25" ht="18" thickBot="1">
      <c r="A689" s="21">
        <v>13</v>
      </c>
      <c r="B689" s="15">
        <v>863.74083197000004</v>
      </c>
      <c r="C689" s="15">
        <v>863.89795017999995</v>
      </c>
      <c r="D689" s="15">
        <v>863.87791368000001</v>
      </c>
      <c r="E689" s="15">
        <v>863.87717582000005</v>
      </c>
      <c r="F689" s="15">
        <v>863.88322552</v>
      </c>
      <c r="G689" s="15">
        <v>863.93442952999999</v>
      </c>
      <c r="H689" s="15">
        <v>868.58533112999999</v>
      </c>
      <c r="I689" s="15">
        <v>867.51303361999999</v>
      </c>
      <c r="J689" s="15">
        <v>864.65505374999998</v>
      </c>
      <c r="K689" s="15">
        <v>864.71702453</v>
      </c>
      <c r="L689" s="15">
        <v>864.84059514</v>
      </c>
      <c r="M689" s="15">
        <v>864.93775015000006</v>
      </c>
      <c r="N689" s="19">
        <v>864.92892297000003</v>
      </c>
      <c r="O689" s="15">
        <v>865.03735668000002</v>
      </c>
      <c r="P689" s="15">
        <v>862.69437875000006</v>
      </c>
      <c r="Q689" s="15">
        <v>862.01519847999998</v>
      </c>
      <c r="R689" s="15">
        <v>862.00303762999999</v>
      </c>
      <c r="S689" s="15">
        <v>862.01538641000002</v>
      </c>
      <c r="T689" s="15">
        <v>861.91401153000004</v>
      </c>
      <c r="U689" s="15">
        <v>864.04119416000003</v>
      </c>
      <c r="V689" s="15">
        <v>862.27265688</v>
      </c>
      <c r="W689" s="15">
        <v>859.10505954999996</v>
      </c>
      <c r="X689" s="15">
        <v>861.98936808999997</v>
      </c>
      <c r="Y689" s="15">
        <v>860.47329821000005</v>
      </c>
    </row>
    <row r="690" spans="1:25" ht="18" thickBot="1">
      <c r="A690" s="21">
        <v>14</v>
      </c>
      <c r="B690" s="15">
        <v>865.64671477000002</v>
      </c>
      <c r="C690" s="15">
        <v>865.59236274</v>
      </c>
      <c r="D690" s="15">
        <v>865.56743510000001</v>
      </c>
      <c r="E690" s="15">
        <v>865.56258200000002</v>
      </c>
      <c r="F690" s="15">
        <v>865.57705031</v>
      </c>
      <c r="G690" s="15">
        <v>865.65051532999996</v>
      </c>
      <c r="H690" s="15">
        <v>869.80763082999999</v>
      </c>
      <c r="I690" s="15">
        <v>868.27571735000004</v>
      </c>
      <c r="J690" s="15">
        <v>865.40021711999998</v>
      </c>
      <c r="K690" s="15">
        <v>865.46933948000003</v>
      </c>
      <c r="L690" s="15">
        <v>865.47572394999997</v>
      </c>
      <c r="M690" s="15">
        <v>865.47083955999994</v>
      </c>
      <c r="N690" s="19">
        <v>865.45832279000001</v>
      </c>
      <c r="O690" s="15">
        <v>865.47184998</v>
      </c>
      <c r="P690" s="15">
        <v>864.47735919000002</v>
      </c>
      <c r="Q690" s="15">
        <v>864.16822982999997</v>
      </c>
      <c r="R690" s="15">
        <v>864.19668801</v>
      </c>
      <c r="S690" s="15">
        <v>863.71477786000003</v>
      </c>
      <c r="T690" s="15">
        <v>863.69409529999996</v>
      </c>
      <c r="U690" s="15">
        <v>865.19109022999999</v>
      </c>
      <c r="V690" s="15">
        <v>865.00931100000003</v>
      </c>
      <c r="W690" s="15">
        <v>861.92346824000003</v>
      </c>
      <c r="X690" s="15">
        <v>864.97168922000003</v>
      </c>
      <c r="Y690" s="15">
        <v>863.67443886000001</v>
      </c>
    </row>
    <row r="691" spans="1:25" ht="18" thickBot="1">
      <c r="A691" s="21">
        <v>15</v>
      </c>
      <c r="B691" s="15">
        <v>861.95337715999995</v>
      </c>
      <c r="C691" s="15">
        <v>861.18086441000003</v>
      </c>
      <c r="D691" s="15">
        <v>861.69019994999996</v>
      </c>
      <c r="E691" s="15">
        <v>863.98117934000004</v>
      </c>
      <c r="F691" s="15">
        <v>862.92590817999996</v>
      </c>
      <c r="G691" s="15">
        <v>877.50127300999998</v>
      </c>
      <c r="H691" s="15">
        <v>879.86857000999998</v>
      </c>
      <c r="I691" s="15">
        <v>880.50037739000004</v>
      </c>
      <c r="J691" s="15">
        <v>878.53770712999994</v>
      </c>
      <c r="K691" s="15">
        <v>878.13153719000002</v>
      </c>
      <c r="L691" s="15">
        <v>878.47527751999996</v>
      </c>
      <c r="M691" s="15">
        <v>878.43039123000005</v>
      </c>
      <c r="N691" s="19">
        <v>878.28822395999998</v>
      </c>
      <c r="O691" s="15">
        <v>877.30845163000004</v>
      </c>
      <c r="P691" s="15">
        <v>874.90852906999999</v>
      </c>
      <c r="Q691" s="15">
        <v>872.30113337</v>
      </c>
      <c r="R691" s="15">
        <v>870.75693774000001</v>
      </c>
      <c r="S691" s="15">
        <v>871.07549860999995</v>
      </c>
      <c r="T691" s="15">
        <v>871.36568654999996</v>
      </c>
      <c r="U691" s="15">
        <v>870.72654523999995</v>
      </c>
      <c r="V691" s="15">
        <v>858.18149612000002</v>
      </c>
      <c r="W691" s="15">
        <v>858.76278410999998</v>
      </c>
      <c r="X691" s="15">
        <v>859.81877378000001</v>
      </c>
      <c r="Y691" s="15">
        <v>860.77535866000005</v>
      </c>
    </row>
    <row r="692" spans="1:25" ht="18" thickBot="1">
      <c r="A692" s="21">
        <v>16</v>
      </c>
      <c r="B692" s="15">
        <v>853.92169548000004</v>
      </c>
      <c r="C692" s="15">
        <v>850.43615426999997</v>
      </c>
      <c r="D692" s="15">
        <v>850.46031366</v>
      </c>
      <c r="E692" s="15">
        <v>854.12058238999998</v>
      </c>
      <c r="F692" s="15">
        <v>857.65642911999998</v>
      </c>
      <c r="G692" s="15">
        <v>875.45409038000003</v>
      </c>
      <c r="H692" s="15">
        <v>876.01410199999998</v>
      </c>
      <c r="I692" s="15">
        <v>873.17232150999996</v>
      </c>
      <c r="J692" s="15">
        <v>871.52411678999999</v>
      </c>
      <c r="K692" s="15">
        <v>871.62766904</v>
      </c>
      <c r="L692" s="15">
        <v>871.64842882000005</v>
      </c>
      <c r="M692" s="15">
        <v>871.12980773000004</v>
      </c>
      <c r="N692" s="19">
        <v>872.76100828999995</v>
      </c>
      <c r="O692" s="15">
        <v>871.68025512999998</v>
      </c>
      <c r="P692" s="15">
        <v>871.10248631000002</v>
      </c>
      <c r="Q692" s="15">
        <v>869.56975247000003</v>
      </c>
      <c r="R692" s="15">
        <v>870.62365582999996</v>
      </c>
      <c r="S692" s="15">
        <v>870.63692209999999</v>
      </c>
      <c r="T692" s="15">
        <v>870.63748186999999</v>
      </c>
      <c r="U692" s="15">
        <v>867.56784044000005</v>
      </c>
      <c r="V692" s="15">
        <v>858.40104681000003</v>
      </c>
      <c r="W692" s="15">
        <v>853.22931286999994</v>
      </c>
      <c r="X692" s="15">
        <v>855.91117684999995</v>
      </c>
      <c r="Y692" s="15">
        <v>857.74955531000001</v>
      </c>
    </row>
    <row r="693" spans="1:25" ht="18" thickBot="1">
      <c r="A693" s="21">
        <v>17</v>
      </c>
      <c r="B693" s="15">
        <v>862.60204462000002</v>
      </c>
      <c r="C693" s="15">
        <v>862.63542321</v>
      </c>
      <c r="D693" s="15">
        <v>862.62300875000005</v>
      </c>
      <c r="E693" s="15">
        <v>862.61836828000003</v>
      </c>
      <c r="F693" s="15">
        <v>862.61951202</v>
      </c>
      <c r="G693" s="15">
        <v>871.70132292000005</v>
      </c>
      <c r="H693" s="15">
        <v>872.79859722000003</v>
      </c>
      <c r="I693" s="15">
        <v>873.41762088999997</v>
      </c>
      <c r="J693" s="15">
        <v>868.67722338999999</v>
      </c>
      <c r="K693" s="15">
        <v>868.60256232999996</v>
      </c>
      <c r="L693" s="15">
        <v>868.56325661000005</v>
      </c>
      <c r="M693" s="15">
        <v>868.46516730999997</v>
      </c>
      <c r="N693" s="19">
        <v>868.54928890999997</v>
      </c>
      <c r="O693" s="15">
        <v>868.55954136000003</v>
      </c>
      <c r="P693" s="15">
        <v>868.63801340999999</v>
      </c>
      <c r="Q693" s="15">
        <v>865.61579429999995</v>
      </c>
      <c r="R693" s="15">
        <v>864.36708035000004</v>
      </c>
      <c r="S693" s="15">
        <v>863.80215722000003</v>
      </c>
      <c r="T693" s="15">
        <v>864.56612601999996</v>
      </c>
      <c r="U693" s="15">
        <v>867.38552249999998</v>
      </c>
      <c r="V693" s="15">
        <v>864.08128832</v>
      </c>
      <c r="W693" s="15">
        <v>865.42403473000002</v>
      </c>
      <c r="X693" s="15">
        <v>860.38241140000002</v>
      </c>
      <c r="Y693" s="15">
        <v>862.44861413000001</v>
      </c>
    </row>
    <row r="694" spans="1:25" ht="18" thickBot="1">
      <c r="A694" s="21">
        <v>18</v>
      </c>
      <c r="B694" s="15">
        <v>859.13000260000001</v>
      </c>
      <c r="C694" s="15">
        <v>859.13693537999995</v>
      </c>
      <c r="D694" s="15">
        <v>857.36718400999996</v>
      </c>
      <c r="E694" s="15">
        <v>857.37566967999999</v>
      </c>
      <c r="F694" s="15">
        <v>857.37503124</v>
      </c>
      <c r="G694" s="15">
        <v>869.90754833000005</v>
      </c>
      <c r="H694" s="15">
        <v>869.00544362999995</v>
      </c>
      <c r="I694" s="15">
        <v>868.53395368999998</v>
      </c>
      <c r="J694" s="15">
        <v>872.04097146000004</v>
      </c>
      <c r="K694" s="15">
        <v>877.65161603000001</v>
      </c>
      <c r="L694" s="15">
        <v>876.62951128999998</v>
      </c>
      <c r="M694" s="15">
        <v>874.74691001999997</v>
      </c>
      <c r="N694" s="19">
        <v>875.94919343000004</v>
      </c>
      <c r="O694" s="15">
        <v>873.98804197000004</v>
      </c>
      <c r="P694" s="15">
        <v>873.06707120999999</v>
      </c>
      <c r="Q694" s="15">
        <v>870.81641781999997</v>
      </c>
      <c r="R694" s="15">
        <v>870.86823966999998</v>
      </c>
      <c r="S694" s="15">
        <v>869.27626907000001</v>
      </c>
      <c r="T694" s="15">
        <v>869.27796441999999</v>
      </c>
      <c r="U694" s="15">
        <v>869.75635694000005</v>
      </c>
      <c r="V694" s="15">
        <v>861.34093125000004</v>
      </c>
      <c r="W694" s="15">
        <v>859.82733746999997</v>
      </c>
      <c r="X694" s="15">
        <v>859.10859407999999</v>
      </c>
      <c r="Y694" s="15">
        <v>858.92667442000004</v>
      </c>
    </row>
    <row r="695" spans="1:25" ht="18" thickBot="1">
      <c r="A695" s="21">
        <v>19</v>
      </c>
      <c r="B695" s="15">
        <v>857.11907599999995</v>
      </c>
      <c r="C695" s="15">
        <v>857.19880922000004</v>
      </c>
      <c r="D695" s="15">
        <v>857.20553843000005</v>
      </c>
      <c r="E695" s="15">
        <v>857.20984740999995</v>
      </c>
      <c r="F695" s="15">
        <v>857.20336593000002</v>
      </c>
      <c r="G695" s="15">
        <v>873.60919840999998</v>
      </c>
      <c r="H695" s="15">
        <v>876.26266343999998</v>
      </c>
      <c r="I695" s="15">
        <v>874.50124165</v>
      </c>
      <c r="J695" s="15">
        <v>870.51500067999996</v>
      </c>
      <c r="K695" s="15">
        <v>871.64672570000005</v>
      </c>
      <c r="L695" s="15">
        <v>871.57189325000002</v>
      </c>
      <c r="M695" s="15">
        <v>871.20757003999995</v>
      </c>
      <c r="N695" s="19">
        <v>872.19437747999996</v>
      </c>
      <c r="O695" s="15">
        <v>871.03523222000001</v>
      </c>
      <c r="P695" s="15">
        <v>868.31094241999995</v>
      </c>
      <c r="Q695" s="15">
        <v>867.67978176999998</v>
      </c>
      <c r="R695" s="15">
        <v>863.87107249999997</v>
      </c>
      <c r="S695" s="15">
        <v>863.28745219999996</v>
      </c>
      <c r="T695" s="15">
        <v>864.09259569999995</v>
      </c>
      <c r="U695" s="15">
        <v>867.58779850999997</v>
      </c>
      <c r="V695" s="15">
        <v>862.68149187999995</v>
      </c>
      <c r="W695" s="15">
        <v>861.88144410999996</v>
      </c>
      <c r="X695" s="15">
        <v>865.94466193999995</v>
      </c>
      <c r="Y695" s="15">
        <v>859.28411554000002</v>
      </c>
    </row>
    <row r="696" spans="1:25" ht="18" thickBot="1">
      <c r="A696" s="21">
        <v>20</v>
      </c>
      <c r="B696" s="15">
        <v>858.83096362000003</v>
      </c>
      <c r="C696" s="15">
        <v>858.69322858999999</v>
      </c>
      <c r="D696" s="15">
        <v>858.69024026</v>
      </c>
      <c r="E696" s="15">
        <v>858.69674414999997</v>
      </c>
      <c r="F696" s="15">
        <v>866.94092049000005</v>
      </c>
      <c r="G696" s="15">
        <v>877.17914083000005</v>
      </c>
      <c r="H696" s="15">
        <v>873.97146568999995</v>
      </c>
      <c r="I696" s="15">
        <v>871.88204797000003</v>
      </c>
      <c r="J696" s="15">
        <v>868.37337502000003</v>
      </c>
      <c r="K696" s="15">
        <v>869.12793328999999</v>
      </c>
      <c r="L696" s="15">
        <v>869.46797180999999</v>
      </c>
      <c r="M696" s="15">
        <v>870.4743704</v>
      </c>
      <c r="N696" s="19">
        <v>870.94721681999999</v>
      </c>
      <c r="O696" s="15">
        <v>869.50205569000002</v>
      </c>
      <c r="P696" s="15">
        <v>866.82018947999995</v>
      </c>
      <c r="Q696" s="15">
        <v>864.61568284999998</v>
      </c>
      <c r="R696" s="15">
        <v>861.69680527000003</v>
      </c>
      <c r="S696" s="15">
        <v>862.73433205000003</v>
      </c>
      <c r="T696" s="15">
        <v>863.44686974000001</v>
      </c>
      <c r="U696" s="15">
        <v>866.36048089999997</v>
      </c>
      <c r="V696" s="15">
        <v>860.50887752000006</v>
      </c>
      <c r="W696" s="15">
        <v>862.70851485000003</v>
      </c>
      <c r="X696" s="15">
        <v>867.15218146999996</v>
      </c>
      <c r="Y696" s="15">
        <v>864.84947236999994</v>
      </c>
    </row>
    <row r="697" spans="1:25" ht="18" thickBot="1">
      <c r="A697" s="21">
        <v>21</v>
      </c>
      <c r="B697" s="15">
        <v>865.58622859000002</v>
      </c>
      <c r="C697" s="15">
        <v>865.54072123000003</v>
      </c>
      <c r="D697" s="15">
        <v>865.51671944999998</v>
      </c>
      <c r="E697" s="15">
        <v>865.52146739</v>
      </c>
      <c r="F697" s="15">
        <v>867.22347029000002</v>
      </c>
      <c r="G697" s="15">
        <v>875.53973987999996</v>
      </c>
      <c r="H697" s="15">
        <v>873.34618204000003</v>
      </c>
      <c r="I697" s="15">
        <v>871.30893025</v>
      </c>
      <c r="J697" s="15">
        <v>868.30292955000004</v>
      </c>
      <c r="K697" s="15">
        <v>869.81778377000001</v>
      </c>
      <c r="L697" s="15">
        <v>869.69678978000002</v>
      </c>
      <c r="M697" s="15">
        <v>869.65927384999998</v>
      </c>
      <c r="N697" s="19">
        <v>869.47829793999995</v>
      </c>
      <c r="O697" s="15">
        <v>869.49109763000001</v>
      </c>
      <c r="P697" s="15">
        <v>869.48913499000003</v>
      </c>
      <c r="Q697" s="15">
        <v>867.59748894999996</v>
      </c>
      <c r="R697" s="15">
        <v>865.95619592000003</v>
      </c>
      <c r="S697" s="15">
        <v>866.02952230000005</v>
      </c>
      <c r="T697" s="15">
        <v>866.01283649000004</v>
      </c>
      <c r="U697" s="15">
        <v>864.40289387999997</v>
      </c>
      <c r="V697" s="15">
        <v>861.55199218999996</v>
      </c>
      <c r="W697" s="15">
        <v>862.36256132000005</v>
      </c>
      <c r="X697" s="15">
        <v>865.08645052999998</v>
      </c>
      <c r="Y697" s="15">
        <v>862.08683841000004</v>
      </c>
    </row>
    <row r="698" spans="1:25" ht="18" thickBot="1">
      <c r="A698" s="21">
        <v>22</v>
      </c>
      <c r="B698" s="15">
        <v>865.05802796</v>
      </c>
      <c r="C698" s="15">
        <v>864.98691265000002</v>
      </c>
      <c r="D698" s="15">
        <v>864.96328524</v>
      </c>
      <c r="E698" s="15">
        <v>864.96075741000004</v>
      </c>
      <c r="F698" s="15">
        <v>864.98268956000004</v>
      </c>
      <c r="G698" s="15">
        <v>864.98780110999996</v>
      </c>
      <c r="H698" s="15">
        <v>859.88894874000005</v>
      </c>
      <c r="I698" s="15">
        <v>859.79884426000001</v>
      </c>
      <c r="J698" s="15">
        <v>860.37959437999996</v>
      </c>
      <c r="K698" s="15">
        <v>863.63491385999998</v>
      </c>
      <c r="L698" s="15">
        <v>863.62196351</v>
      </c>
      <c r="M698" s="15">
        <v>863.61387232000004</v>
      </c>
      <c r="N698" s="19">
        <v>863.58634820999998</v>
      </c>
      <c r="O698" s="15">
        <v>863.59113728</v>
      </c>
      <c r="P698" s="15">
        <v>863.58743337999999</v>
      </c>
      <c r="Q698" s="15">
        <v>862.27625728999999</v>
      </c>
      <c r="R698" s="15">
        <v>858.7519393</v>
      </c>
      <c r="S698" s="15">
        <v>858.75352148000002</v>
      </c>
      <c r="T698" s="15">
        <v>858.76110427000003</v>
      </c>
      <c r="U698" s="15">
        <v>860.91614612000001</v>
      </c>
      <c r="V698" s="15">
        <v>862.02789099999995</v>
      </c>
      <c r="W698" s="15">
        <v>862.85594748999995</v>
      </c>
      <c r="X698" s="15">
        <v>864.73210853</v>
      </c>
      <c r="Y698" s="15">
        <v>858.26817442000004</v>
      </c>
    </row>
    <row r="699" spans="1:25" ht="18" thickBot="1">
      <c r="A699" s="21">
        <v>23</v>
      </c>
      <c r="B699" s="15">
        <v>864.52464157999998</v>
      </c>
      <c r="C699" s="15">
        <v>864.46627888</v>
      </c>
      <c r="D699" s="15">
        <v>864.44656325000005</v>
      </c>
      <c r="E699" s="15">
        <v>864.43639801999996</v>
      </c>
      <c r="F699" s="15">
        <v>864.44339457000001</v>
      </c>
      <c r="G699" s="15">
        <v>864.48710109000001</v>
      </c>
      <c r="H699" s="15">
        <v>861.39101226000002</v>
      </c>
      <c r="I699" s="15">
        <v>864.78299601000003</v>
      </c>
      <c r="J699" s="15">
        <v>861.83589468000002</v>
      </c>
      <c r="K699" s="15">
        <v>863.03227642000002</v>
      </c>
      <c r="L699" s="15">
        <v>864.6174522</v>
      </c>
      <c r="M699" s="15">
        <v>864.61892135000005</v>
      </c>
      <c r="N699" s="19">
        <v>864.59953479000001</v>
      </c>
      <c r="O699" s="15">
        <v>864.58056407000004</v>
      </c>
      <c r="P699" s="15">
        <v>864.55166339000004</v>
      </c>
      <c r="Q699" s="15">
        <v>861.38393795000002</v>
      </c>
      <c r="R699" s="15">
        <v>858.98759618999998</v>
      </c>
      <c r="S699" s="15">
        <v>858.98313632999998</v>
      </c>
      <c r="T699" s="15">
        <v>858.98414691999994</v>
      </c>
      <c r="U699" s="15">
        <v>860.32662231999996</v>
      </c>
      <c r="V699" s="15">
        <v>863.01075853999998</v>
      </c>
      <c r="W699" s="15">
        <v>864.23953989999995</v>
      </c>
      <c r="X699" s="15">
        <v>862.81912718000001</v>
      </c>
      <c r="Y699" s="15">
        <v>861.45506914999999</v>
      </c>
    </row>
    <row r="700" spans="1:25" ht="18" thickBot="1">
      <c r="A700" s="21">
        <v>24</v>
      </c>
      <c r="B700" s="15">
        <v>861.22754578000001</v>
      </c>
      <c r="C700" s="15">
        <v>861.16840474000003</v>
      </c>
      <c r="D700" s="15">
        <v>861.15031066999995</v>
      </c>
      <c r="E700" s="15">
        <v>861.14703519</v>
      </c>
      <c r="F700" s="15">
        <v>862.68163066</v>
      </c>
      <c r="G700" s="15">
        <v>874.20160133000002</v>
      </c>
      <c r="H700" s="15">
        <v>872.24508101000004</v>
      </c>
      <c r="I700" s="15">
        <v>871.47165889999997</v>
      </c>
      <c r="J700" s="15">
        <v>874.85267909000004</v>
      </c>
      <c r="K700" s="15">
        <v>875.25711806000004</v>
      </c>
      <c r="L700" s="15">
        <v>875.63443208000001</v>
      </c>
      <c r="M700" s="15">
        <v>875.62069960999997</v>
      </c>
      <c r="N700" s="19">
        <v>875.55797384000005</v>
      </c>
      <c r="O700" s="15">
        <v>873.61268858000005</v>
      </c>
      <c r="P700" s="15">
        <v>872.67870008</v>
      </c>
      <c r="Q700" s="15">
        <v>869.97027906000005</v>
      </c>
      <c r="R700" s="15">
        <v>864.89710476000005</v>
      </c>
      <c r="S700" s="15">
        <v>865.53422293999995</v>
      </c>
      <c r="T700" s="15">
        <v>865.67957928999999</v>
      </c>
      <c r="U700" s="15">
        <v>867.66680622000001</v>
      </c>
      <c r="V700" s="15">
        <v>860.69198758000005</v>
      </c>
      <c r="W700" s="15">
        <v>862.45434307999994</v>
      </c>
      <c r="X700" s="15">
        <v>865.22689807999996</v>
      </c>
      <c r="Y700" s="15">
        <v>864.80397131999996</v>
      </c>
    </row>
    <row r="701" spans="1:25" ht="18" thickBot="1">
      <c r="A701" s="21">
        <v>25</v>
      </c>
      <c r="B701" s="15">
        <v>862.95160525999995</v>
      </c>
      <c r="C701" s="15">
        <v>862.92913823000004</v>
      </c>
      <c r="D701" s="15">
        <v>862.90272004999997</v>
      </c>
      <c r="E701" s="15">
        <v>862.89390062999996</v>
      </c>
      <c r="F701" s="15">
        <v>862.89977901999998</v>
      </c>
      <c r="G701" s="15">
        <v>870.27252165000004</v>
      </c>
      <c r="H701" s="15">
        <v>869.65183668999998</v>
      </c>
      <c r="I701" s="15">
        <v>868.54554596000003</v>
      </c>
      <c r="J701" s="15">
        <v>874.83800069999995</v>
      </c>
      <c r="K701" s="15">
        <v>873.68046307999998</v>
      </c>
      <c r="L701" s="15">
        <v>873.37970421</v>
      </c>
      <c r="M701" s="15">
        <v>875.28832179999995</v>
      </c>
      <c r="N701" s="19">
        <v>874.29045395000003</v>
      </c>
      <c r="O701" s="15">
        <v>872.68885045000002</v>
      </c>
      <c r="P701" s="15">
        <v>872.68612082000004</v>
      </c>
      <c r="Q701" s="15">
        <v>867.68666158999997</v>
      </c>
      <c r="R701" s="15">
        <v>867.35405362999995</v>
      </c>
      <c r="S701" s="15">
        <v>868.03663225000003</v>
      </c>
      <c r="T701" s="15">
        <v>870.14463335000005</v>
      </c>
      <c r="U701" s="15">
        <v>871.30403386</v>
      </c>
      <c r="V701" s="15">
        <v>862.5813958</v>
      </c>
      <c r="W701" s="15">
        <v>863.45069049000006</v>
      </c>
      <c r="X701" s="15">
        <v>859.36896867999997</v>
      </c>
      <c r="Y701" s="15">
        <v>861.45308961000001</v>
      </c>
    </row>
    <row r="702" spans="1:25" ht="18" thickBot="1">
      <c r="A702" s="21">
        <v>26</v>
      </c>
      <c r="B702" s="15">
        <v>866.39006672999994</v>
      </c>
      <c r="C702" s="15">
        <v>866.27600438000002</v>
      </c>
      <c r="D702" s="15">
        <v>867.77760641999998</v>
      </c>
      <c r="E702" s="15">
        <v>867.79955882000002</v>
      </c>
      <c r="F702" s="15">
        <v>871.15629362000004</v>
      </c>
      <c r="G702" s="15">
        <v>878.02088444000003</v>
      </c>
      <c r="H702" s="15">
        <v>876.81022478</v>
      </c>
      <c r="I702" s="15">
        <v>876.92614624999999</v>
      </c>
      <c r="J702" s="15">
        <v>875.46860186000004</v>
      </c>
      <c r="K702" s="15">
        <v>875.96792188999996</v>
      </c>
      <c r="L702" s="15">
        <v>876.00049475000003</v>
      </c>
      <c r="M702" s="15">
        <v>875.31564359000004</v>
      </c>
      <c r="N702" s="19">
        <v>874.67211687999998</v>
      </c>
      <c r="O702" s="15">
        <v>873.59186055999999</v>
      </c>
      <c r="P702" s="15">
        <v>868.93113212000003</v>
      </c>
      <c r="Q702" s="15">
        <v>868.34359193</v>
      </c>
      <c r="R702" s="15">
        <v>868.33955080999999</v>
      </c>
      <c r="S702" s="15">
        <v>868.00643001000003</v>
      </c>
      <c r="T702" s="15">
        <v>867.90118445999997</v>
      </c>
      <c r="U702" s="15">
        <v>869.55999124000004</v>
      </c>
      <c r="V702" s="15">
        <v>866.38901110999996</v>
      </c>
      <c r="W702" s="15">
        <v>868.22821524999995</v>
      </c>
      <c r="X702" s="15">
        <v>867.89643020999995</v>
      </c>
      <c r="Y702" s="15">
        <v>862.74560117999999</v>
      </c>
    </row>
    <row r="703" spans="1:25" ht="18" thickBot="1">
      <c r="A703" s="21">
        <v>27</v>
      </c>
      <c r="B703" s="15">
        <v>870.86291236</v>
      </c>
      <c r="C703" s="15">
        <v>870.77105549999999</v>
      </c>
      <c r="D703" s="15">
        <v>870.73512570000003</v>
      </c>
      <c r="E703" s="15">
        <v>870.74315175000004</v>
      </c>
      <c r="F703" s="15">
        <v>874.07653014000005</v>
      </c>
      <c r="G703" s="15">
        <v>892.00307835000001</v>
      </c>
      <c r="H703" s="15">
        <v>892.45561191000002</v>
      </c>
      <c r="I703" s="15">
        <v>890.23957022000002</v>
      </c>
      <c r="J703" s="15">
        <v>887.27925518999996</v>
      </c>
      <c r="K703" s="15">
        <v>888.387111</v>
      </c>
      <c r="L703" s="15">
        <v>888.33756303999996</v>
      </c>
      <c r="M703" s="15">
        <v>888.23690927999996</v>
      </c>
      <c r="N703" s="19">
        <v>888.03092362999996</v>
      </c>
      <c r="O703" s="15">
        <v>888.02927038999997</v>
      </c>
      <c r="P703" s="15">
        <v>886.42036049000001</v>
      </c>
      <c r="Q703" s="15">
        <v>885.57222505000004</v>
      </c>
      <c r="R703" s="15">
        <v>887.67957683999998</v>
      </c>
      <c r="S703" s="15">
        <v>888.50656557000002</v>
      </c>
      <c r="T703" s="15">
        <v>890.49569140999995</v>
      </c>
      <c r="U703" s="15">
        <v>887.26244847999999</v>
      </c>
      <c r="V703" s="15">
        <v>875.78106335999996</v>
      </c>
      <c r="W703" s="15">
        <v>876.68270555000004</v>
      </c>
      <c r="X703" s="15">
        <v>878.33081244000005</v>
      </c>
      <c r="Y703" s="15">
        <v>873.01875785000004</v>
      </c>
    </row>
    <row r="704" spans="1:25" ht="18" thickBot="1">
      <c r="A704" s="21">
        <v>28</v>
      </c>
      <c r="B704" s="15">
        <v>876.44715081000004</v>
      </c>
      <c r="C704" s="15">
        <v>876.27069644000005</v>
      </c>
      <c r="D704" s="15">
        <v>876.25516298000002</v>
      </c>
      <c r="E704" s="15">
        <v>876.25298822000002</v>
      </c>
      <c r="F704" s="15">
        <v>878.82638394000003</v>
      </c>
      <c r="G704" s="15">
        <v>888.10702121999998</v>
      </c>
      <c r="H704" s="15">
        <v>890.70021319</v>
      </c>
      <c r="I704" s="15">
        <v>890.96530438000002</v>
      </c>
      <c r="J704" s="15">
        <v>891.70870239999999</v>
      </c>
      <c r="K704" s="15">
        <v>892.00343006000003</v>
      </c>
      <c r="L704" s="15">
        <v>892.04504927000005</v>
      </c>
      <c r="M704" s="15">
        <v>891.89310553999997</v>
      </c>
      <c r="N704" s="19">
        <v>891.71050840999999</v>
      </c>
      <c r="O704" s="15">
        <v>891.76685310000005</v>
      </c>
      <c r="P704" s="15">
        <v>888.45209029</v>
      </c>
      <c r="Q704" s="15">
        <v>887.75320964000002</v>
      </c>
      <c r="R704" s="15">
        <v>887.25251813</v>
      </c>
      <c r="S704" s="15">
        <v>887.35331938000002</v>
      </c>
      <c r="T704" s="15">
        <v>888.02177844000005</v>
      </c>
      <c r="U704" s="15">
        <v>887.93823167000005</v>
      </c>
      <c r="V704" s="15">
        <v>882.37403803999996</v>
      </c>
      <c r="W704" s="15">
        <v>882.07212554</v>
      </c>
      <c r="X704" s="15">
        <v>878.79489518000003</v>
      </c>
      <c r="Y704" s="15">
        <v>869.40610649999996</v>
      </c>
    </row>
    <row r="705" spans="1:25" ht="15.75" customHeight="1" thickBot="1"/>
    <row r="706" spans="1:25" ht="18" customHeight="1" thickBot="1">
      <c r="A706" s="85" t="s">
        <v>55</v>
      </c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7"/>
      <c r="P706" s="88" t="s">
        <v>90</v>
      </c>
      <c r="Q706" s="89"/>
    </row>
    <row r="707" spans="1:25" ht="18" customHeight="1" thickBot="1">
      <c r="A707" s="85" t="s">
        <v>56</v>
      </c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7"/>
      <c r="P707" s="88">
        <v>0</v>
      </c>
      <c r="Q707" s="89"/>
    </row>
    <row r="709" spans="1:25">
      <c r="A709" s="90" t="s">
        <v>93</v>
      </c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R709" s="75">
        <f>R323</f>
        <v>479453.68524648831</v>
      </c>
    </row>
    <row r="710" spans="1:25">
      <c r="C710" s="13"/>
    </row>
    <row r="711" spans="1:25">
      <c r="A711" s="105" t="s">
        <v>57</v>
      </c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</row>
    <row r="712" spans="1:25" ht="33" customHeight="1">
      <c r="A712" s="106" t="s">
        <v>58</v>
      </c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</row>
    <row r="713" spans="1:25">
      <c r="A713" s="3"/>
    </row>
    <row r="714" spans="1:25" ht="18" thickBot="1">
      <c r="A714" s="90" t="s">
        <v>54</v>
      </c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1:25" ht="18" thickBot="1">
      <c r="A715" s="100" t="s">
        <v>0</v>
      </c>
      <c r="B715" s="102" t="s">
        <v>63</v>
      </c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4"/>
    </row>
    <row r="716" spans="1:25" ht="33.75" thickBot="1">
      <c r="A716" s="101"/>
      <c r="B716" s="7" t="s">
        <v>1</v>
      </c>
      <c r="C716" s="7" t="s">
        <v>2</v>
      </c>
      <c r="D716" s="7" t="s">
        <v>3</v>
      </c>
      <c r="E716" s="7" t="s">
        <v>4</v>
      </c>
      <c r="F716" s="7" t="s">
        <v>5</v>
      </c>
      <c r="G716" s="7" t="s">
        <v>6</v>
      </c>
      <c r="H716" s="7" t="s">
        <v>7</v>
      </c>
      <c r="I716" s="7" t="s">
        <v>8</v>
      </c>
      <c r="J716" s="7" t="s">
        <v>9</v>
      </c>
      <c r="K716" s="7" t="s">
        <v>10</v>
      </c>
      <c r="L716" s="7" t="s">
        <v>11</v>
      </c>
      <c r="M716" s="7" t="s">
        <v>12</v>
      </c>
      <c r="N716" s="9" t="s">
        <v>13</v>
      </c>
      <c r="O716" s="10" t="s">
        <v>14</v>
      </c>
      <c r="P716" s="10" t="s">
        <v>15</v>
      </c>
      <c r="Q716" s="10" t="s">
        <v>16</v>
      </c>
      <c r="R716" s="10" t="s">
        <v>17</v>
      </c>
      <c r="S716" s="10" t="s">
        <v>18</v>
      </c>
      <c r="T716" s="10" t="s">
        <v>19</v>
      </c>
      <c r="U716" s="10" t="s">
        <v>20</v>
      </c>
      <c r="V716" s="10" t="s">
        <v>21</v>
      </c>
      <c r="W716" s="10" t="s">
        <v>22</v>
      </c>
      <c r="X716" s="10" t="s">
        <v>23</v>
      </c>
      <c r="Y716" s="10" t="s">
        <v>24</v>
      </c>
    </row>
    <row r="717" spans="1:25" ht="18" thickBot="1">
      <c r="A717" s="11">
        <v>1</v>
      </c>
      <c r="B717" s="15">
        <v>1246.8636479499999</v>
      </c>
      <c r="C717" s="15">
        <v>1246.7804773099999</v>
      </c>
      <c r="D717" s="15">
        <v>1246.73493373</v>
      </c>
      <c r="E717" s="15">
        <v>1246.72503422</v>
      </c>
      <c r="F717" s="15">
        <v>1251.6053875099999</v>
      </c>
      <c r="G717" s="15">
        <v>1253.12349322</v>
      </c>
      <c r="H717" s="15">
        <v>1254.6898992199999</v>
      </c>
      <c r="I717" s="15">
        <v>1260.92752208</v>
      </c>
      <c r="J717" s="15">
        <v>1265.9587406099999</v>
      </c>
      <c r="K717" s="15">
        <v>1266.3385530599999</v>
      </c>
      <c r="L717" s="15">
        <v>1266.4377573099998</v>
      </c>
      <c r="M717" s="15">
        <v>1264.4733671199999</v>
      </c>
      <c r="N717" s="17">
        <v>1264.4954630099999</v>
      </c>
      <c r="O717" s="18">
        <v>1263.7041177399999</v>
      </c>
      <c r="P717" s="18">
        <v>1261.5533276499998</v>
      </c>
      <c r="Q717" s="18">
        <v>1259.3642716499999</v>
      </c>
      <c r="R717" s="18">
        <v>1258.6700836599998</v>
      </c>
      <c r="S717" s="18">
        <v>1258.5852620399999</v>
      </c>
      <c r="T717" s="18">
        <v>1259.0789203299998</v>
      </c>
      <c r="U717" s="18">
        <v>1255.8265403199998</v>
      </c>
      <c r="V717" s="18">
        <v>1256.44383253</v>
      </c>
      <c r="W717" s="18">
        <v>1252.9589850599998</v>
      </c>
      <c r="X717" s="18">
        <v>1250.1899815499999</v>
      </c>
      <c r="Y717" s="18">
        <v>1252.68548719</v>
      </c>
    </row>
    <row r="718" spans="1:25" ht="18" thickBot="1">
      <c r="A718" s="11">
        <v>2</v>
      </c>
      <c r="B718" s="15">
        <v>1237.1454095699999</v>
      </c>
      <c r="C718" s="15">
        <v>1237.1883366899999</v>
      </c>
      <c r="D718" s="15">
        <v>1237.18288149</v>
      </c>
      <c r="E718" s="15">
        <v>1237.1777549199999</v>
      </c>
      <c r="F718" s="15">
        <v>1242.2391509299998</v>
      </c>
      <c r="G718" s="15">
        <v>1245.42742643</v>
      </c>
      <c r="H718" s="15">
        <v>1253.9213738199999</v>
      </c>
      <c r="I718" s="15">
        <v>1259.7566898099999</v>
      </c>
      <c r="J718" s="15">
        <v>1262.0765932499999</v>
      </c>
      <c r="K718" s="15">
        <v>1263.09965528</v>
      </c>
      <c r="L718" s="15">
        <v>1263.2006813399998</v>
      </c>
      <c r="M718" s="15">
        <v>1263.1721647099998</v>
      </c>
      <c r="N718" s="19">
        <v>1263.0819168599999</v>
      </c>
      <c r="O718" s="15">
        <v>1261.5739780199999</v>
      </c>
      <c r="P718" s="15">
        <v>1260.1616015499999</v>
      </c>
      <c r="Q718" s="15">
        <v>1256.79954948</v>
      </c>
      <c r="R718" s="15">
        <v>1259.2705880599999</v>
      </c>
      <c r="S718" s="15">
        <v>1257.9129591799999</v>
      </c>
      <c r="T718" s="15">
        <v>1258.6019677499999</v>
      </c>
      <c r="U718" s="15">
        <v>1255.1774213399999</v>
      </c>
      <c r="V718" s="15">
        <v>1255.07980832</v>
      </c>
      <c r="W718" s="15">
        <v>1247.4653135399999</v>
      </c>
      <c r="X718" s="15">
        <v>1239.99402872</v>
      </c>
      <c r="Y718" s="15">
        <v>1232.8668264599999</v>
      </c>
    </row>
    <row r="719" spans="1:25" ht="18" thickBot="1">
      <c r="A719" s="11">
        <v>3</v>
      </c>
      <c r="B719" s="15">
        <v>1240.2681497599999</v>
      </c>
      <c r="C719" s="15">
        <v>1240.2698182899999</v>
      </c>
      <c r="D719" s="15">
        <v>1240.2533050299999</v>
      </c>
      <c r="E719" s="15">
        <v>1240.2504626799998</v>
      </c>
      <c r="F719" s="15">
        <v>1240.2498509</v>
      </c>
      <c r="G719" s="15">
        <v>1243.25721914</v>
      </c>
      <c r="H719" s="15">
        <v>1253.6626572499999</v>
      </c>
      <c r="I719" s="15">
        <v>1257.4523609799999</v>
      </c>
      <c r="J719" s="15">
        <v>1257.6487221099999</v>
      </c>
      <c r="K719" s="15">
        <v>1257.9283402799999</v>
      </c>
      <c r="L719" s="15">
        <v>1258.6218330099998</v>
      </c>
      <c r="M719" s="15">
        <v>1258.60966418</v>
      </c>
      <c r="N719" s="19">
        <v>1256.5285781199998</v>
      </c>
      <c r="O719" s="15">
        <v>1258.5343128</v>
      </c>
      <c r="P719" s="15">
        <v>1256.6616799699998</v>
      </c>
      <c r="Q719" s="15">
        <v>1255.3327045999999</v>
      </c>
      <c r="R719" s="15">
        <v>1253.5240150999998</v>
      </c>
      <c r="S719" s="15">
        <v>1253.51211414</v>
      </c>
      <c r="T719" s="15">
        <v>1253.4731637099999</v>
      </c>
      <c r="U719" s="15">
        <v>1256.7507368499998</v>
      </c>
      <c r="V719" s="15">
        <v>1253.9528490399998</v>
      </c>
      <c r="W719" s="15">
        <v>1252.52867928</v>
      </c>
      <c r="X719" s="15">
        <v>1242.1613139399999</v>
      </c>
      <c r="Y719" s="15">
        <v>1236.3316261299999</v>
      </c>
    </row>
    <row r="720" spans="1:25" ht="18" thickBot="1">
      <c r="A720" s="11">
        <v>4</v>
      </c>
      <c r="B720" s="15">
        <v>1242.26860124</v>
      </c>
      <c r="C720" s="15">
        <v>1242.1887282499999</v>
      </c>
      <c r="D720" s="15">
        <v>1242.16258694</v>
      </c>
      <c r="E720" s="15">
        <v>1242.14698333</v>
      </c>
      <c r="F720" s="15">
        <v>1242.1463310699999</v>
      </c>
      <c r="G720" s="15">
        <v>1246.4924560899999</v>
      </c>
      <c r="H720" s="15">
        <v>1256.0939150199999</v>
      </c>
      <c r="I720" s="15">
        <v>1259.7101913299998</v>
      </c>
      <c r="J720" s="15">
        <v>1261.9424029199999</v>
      </c>
      <c r="K720" s="15">
        <v>1262.3357173099998</v>
      </c>
      <c r="L720" s="15">
        <v>1262.5969175999999</v>
      </c>
      <c r="M720" s="15">
        <v>1260.5888629599999</v>
      </c>
      <c r="N720" s="19">
        <v>1260.5917797499999</v>
      </c>
      <c r="O720" s="15">
        <v>1259.0248610599999</v>
      </c>
      <c r="P720" s="15">
        <v>1261.0392085799999</v>
      </c>
      <c r="Q720" s="15">
        <v>1255.8072845499998</v>
      </c>
      <c r="R720" s="15">
        <v>1254.4781811399998</v>
      </c>
      <c r="S720" s="15">
        <v>1254.4698459599999</v>
      </c>
      <c r="T720" s="15">
        <v>1244.3698346799999</v>
      </c>
      <c r="U720" s="15">
        <v>1240.3762499099998</v>
      </c>
      <c r="V720" s="15">
        <v>1231.8854176</v>
      </c>
      <c r="W720" s="15">
        <v>1234.1018881499999</v>
      </c>
      <c r="X720" s="15">
        <v>1236.5664288199998</v>
      </c>
      <c r="Y720" s="15">
        <v>1238.9822863999998</v>
      </c>
    </row>
    <row r="721" spans="1:25" ht="18" thickBot="1">
      <c r="A721" s="11">
        <v>5</v>
      </c>
      <c r="B721" s="15">
        <v>1247.0104169599999</v>
      </c>
      <c r="C721" s="15">
        <v>1246.8736139399998</v>
      </c>
      <c r="D721" s="15">
        <v>1246.8534355199999</v>
      </c>
      <c r="E721" s="15">
        <v>1246.8318141099999</v>
      </c>
      <c r="F721" s="15">
        <v>1246.8459934399998</v>
      </c>
      <c r="G721" s="15">
        <v>1246.95740237</v>
      </c>
      <c r="H721" s="15">
        <v>1249.32961641</v>
      </c>
      <c r="I721" s="15">
        <v>1250.0145667199999</v>
      </c>
      <c r="J721" s="15">
        <v>1251.5486949699998</v>
      </c>
      <c r="K721" s="15">
        <v>1251.72394528</v>
      </c>
      <c r="L721" s="15">
        <v>1251.7843691599999</v>
      </c>
      <c r="M721" s="15">
        <v>1251.7630941299999</v>
      </c>
      <c r="N721" s="19">
        <v>1251.7159750899998</v>
      </c>
      <c r="O721" s="15">
        <v>1251.7497226199998</v>
      </c>
      <c r="P721" s="15">
        <v>1248.3707846799998</v>
      </c>
      <c r="Q721" s="15">
        <v>1246.5250112799999</v>
      </c>
      <c r="R721" s="15">
        <v>1246.3892006699998</v>
      </c>
      <c r="S721" s="15">
        <v>1246.1808124299998</v>
      </c>
      <c r="T721" s="15">
        <v>1246.1497989</v>
      </c>
      <c r="U721" s="15">
        <v>1247.44998317</v>
      </c>
      <c r="V721" s="15">
        <v>1245.3528387299998</v>
      </c>
      <c r="W721" s="15">
        <v>1244.7820229499998</v>
      </c>
      <c r="X721" s="15">
        <v>1243.5108539199998</v>
      </c>
      <c r="Y721" s="15">
        <v>1243.67865796</v>
      </c>
    </row>
    <row r="722" spans="1:25" ht="18" thickBot="1">
      <c r="A722" s="11">
        <v>6</v>
      </c>
      <c r="B722" s="15">
        <v>1246.9602351199999</v>
      </c>
      <c r="C722" s="15">
        <v>1246.8859011999998</v>
      </c>
      <c r="D722" s="15">
        <v>1246.85998567</v>
      </c>
      <c r="E722" s="15">
        <v>1246.8402729299999</v>
      </c>
      <c r="F722" s="15">
        <v>1246.8544190699999</v>
      </c>
      <c r="G722" s="15">
        <v>1246.9785596299998</v>
      </c>
      <c r="H722" s="15">
        <v>1249.35830715</v>
      </c>
      <c r="I722" s="15">
        <v>1250.09618456</v>
      </c>
      <c r="J722" s="15">
        <v>1251.6240588599999</v>
      </c>
      <c r="K722" s="15">
        <v>1251.7889507799998</v>
      </c>
      <c r="L722" s="15">
        <v>1251.8590015499999</v>
      </c>
      <c r="M722" s="15">
        <v>1251.8307425199998</v>
      </c>
      <c r="N722" s="19">
        <v>1251.7803289999999</v>
      </c>
      <c r="O722" s="15">
        <v>1251.81346216</v>
      </c>
      <c r="P722" s="15">
        <v>1248.46040118</v>
      </c>
      <c r="Q722" s="15">
        <v>1246.6415019399999</v>
      </c>
      <c r="R722" s="15">
        <v>1246.5078817899998</v>
      </c>
      <c r="S722" s="15">
        <v>1246.2906592699999</v>
      </c>
      <c r="T722" s="15">
        <v>1246.2584602299999</v>
      </c>
      <c r="U722" s="15">
        <v>1247.55657062</v>
      </c>
      <c r="V722" s="15">
        <v>1245.4468580399998</v>
      </c>
      <c r="W722" s="15">
        <v>1244.86814011</v>
      </c>
      <c r="X722" s="15">
        <v>1243.5474686699999</v>
      </c>
      <c r="Y722" s="15">
        <v>1243.7129517699998</v>
      </c>
    </row>
    <row r="723" spans="1:25" ht="18" thickBot="1">
      <c r="A723" s="11">
        <v>7</v>
      </c>
      <c r="B723" s="15">
        <v>1242.6474397899999</v>
      </c>
      <c r="C723" s="15">
        <v>1242.5930398199998</v>
      </c>
      <c r="D723" s="15">
        <v>1242.56914351</v>
      </c>
      <c r="E723" s="15">
        <v>1242.5711666299999</v>
      </c>
      <c r="F723" s="15">
        <v>1242.5934420599999</v>
      </c>
      <c r="G723" s="15">
        <v>1241.28671689</v>
      </c>
      <c r="H723" s="15">
        <v>1245.30169845</v>
      </c>
      <c r="I723" s="15">
        <v>1250.2237714599999</v>
      </c>
      <c r="J723" s="15">
        <v>1249.66883631</v>
      </c>
      <c r="K723" s="15">
        <v>1249.7472216499998</v>
      </c>
      <c r="L723" s="15">
        <v>1249.7486195399999</v>
      </c>
      <c r="M723" s="15">
        <v>1249.7320309299998</v>
      </c>
      <c r="N723" s="19">
        <v>1249.6852432399999</v>
      </c>
      <c r="O723" s="15">
        <v>1251.7882458499998</v>
      </c>
      <c r="P723" s="15">
        <v>1249.12516078</v>
      </c>
      <c r="Q723" s="15">
        <v>1247.8258959499999</v>
      </c>
      <c r="R723" s="15">
        <v>1247.9269295699999</v>
      </c>
      <c r="S723" s="15">
        <v>1247.9395285599999</v>
      </c>
      <c r="T723" s="15">
        <v>1249.2749640799998</v>
      </c>
      <c r="U723" s="15">
        <v>1249.88936386</v>
      </c>
      <c r="V723" s="15">
        <v>1250.5248050799999</v>
      </c>
      <c r="W723" s="15">
        <v>1248.34934716</v>
      </c>
      <c r="X723" s="15">
        <v>1243.32050334</v>
      </c>
      <c r="Y723" s="15">
        <v>1239.31283665</v>
      </c>
    </row>
    <row r="724" spans="1:25" ht="18" thickBot="1">
      <c r="A724" s="11">
        <v>8</v>
      </c>
      <c r="B724" s="15">
        <v>1252.8602037999999</v>
      </c>
      <c r="C724" s="15">
        <v>1252.7584431499999</v>
      </c>
      <c r="D724" s="15">
        <v>1252.6817029699998</v>
      </c>
      <c r="E724" s="15">
        <v>1252.6717223399999</v>
      </c>
      <c r="F724" s="15">
        <v>1252.7130304299999</v>
      </c>
      <c r="G724" s="15">
        <v>1251.4338170799999</v>
      </c>
      <c r="H724" s="15">
        <v>1244.6417789499999</v>
      </c>
      <c r="I724" s="15">
        <v>1230.4046968599998</v>
      </c>
      <c r="J724" s="15">
        <v>1213.1346851999999</v>
      </c>
      <c r="K724" s="15">
        <v>1212.78278974</v>
      </c>
      <c r="L724" s="15">
        <v>1212.90654434</v>
      </c>
      <c r="M724" s="15">
        <v>1212.9713845399999</v>
      </c>
      <c r="N724" s="19">
        <v>1213.0817765099998</v>
      </c>
      <c r="O724" s="15">
        <v>1227.79041151</v>
      </c>
      <c r="P724" s="15">
        <v>1241.4450169099998</v>
      </c>
      <c r="Q724" s="15">
        <v>1243.9426338399999</v>
      </c>
      <c r="R724" s="15">
        <v>1243.7602321299998</v>
      </c>
      <c r="S724" s="15">
        <v>1244.9595128199999</v>
      </c>
      <c r="T724" s="15">
        <v>1245.6144004799999</v>
      </c>
      <c r="U724" s="15">
        <v>1246.09601888</v>
      </c>
      <c r="V724" s="15">
        <v>1246.06720864</v>
      </c>
      <c r="W724" s="15">
        <v>1248.1826087899999</v>
      </c>
      <c r="X724" s="15">
        <v>1253.76784062</v>
      </c>
      <c r="Y724" s="15">
        <v>1253.56098219</v>
      </c>
    </row>
    <row r="725" spans="1:25" ht="18" thickBot="1">
      <c r="A725" s="11">
        <v>9</v>
      </c>
      <c r="B725" s="15">
        <v>1242.7311809999999</v>
      </c>
      <c r="C725" s="15">
        <v>1242.7373935199998</v>
      </c>
      <c r="D725" s="15">
        <v>1242.7179450599999</v>
      </c>
      <c r="E725" s="15">
        <v>1242.7073994899999</v>
      </c>
      <c r="F725" s="15">
        <v>1242.7193057699999</v>
      </c>
      <c r="G725" s="15">
        <v>1242.11152193</v>
      </c>
      <c r="H725" s="15">
        <v>1249.37109706</v>
      </c>
      <c r="I725" s="15">
        <v>1250.77043766</v>
      </c>
      <c r="J725" s="15">
        <v>1248.9630038799999</v>
      </c>
      <c r="K725" s="15">
        <v>1249.10693068</v>
      </c>
      <c r="L725" s="15">
        <v>1249.1631962299998</v>
      </c>
      <c r="M725" s="15">
        <v>1249.8459070599999</v>
      </c>
      <c r="N725" s="19">
        <v>1249.7899834899999</v>
      </c>
      <c r="O725" s="15">
        <v>1249.7920120499998</v>
      </c>
      <c r="P725" s="15">
        <v>1248.3748935499998</v>
      </c>
      <c r="Q725" s="15">
        <v>1245.10454684</v>
      </c>
      <c r="R725" s="15">
        <v>1244.52440325</v>
      </c>
      <c r="S725" s="15">
        <v>1244.5241930999998</v>
      </c>
      <c r="T725" s="15">
        <v>1245.1670905699998</v>
      </c>
      <c r="U725" s="15">
        <v>1248.4282786799999</v>
      </c>
      <c r="V725" s="15">
        <v>1246.2452910499999</v>
      </c>
      <c r="W725" s="15">
        <v>1244.78250521</v>
      </c>
      <c r="X725" s="15">
        <v>1247.44861193</v>
      </c>
      <c r="Y725" s="15">
        <v>1242.7880954599998</v>
      </c>
    </row>
    <row r="726" spans="1:25" ht="18" thickBot="1">
      <c r="A726" s="11">
        <v>10</v>
      </c>
      <c r="B726" s="15">
        <v>1243.5814391099998</v>
      </c>
      <c r="C726" s="15">
        <v>1243.5335117</v>
      </c>
      <c r="D726" s="15">
        <v>1243.49836179</v>
      </c>
      <c r="E726" s="15">
        <v>1243.4945916699999</v>
      </c>
      <c r="F726" s="15">
        <v>1243.48295345</v>
      </c>
      <c r="G726" s="15">
        <v>1239.0734479599998</v>
      </c>
      <c r="H726" s="15">
        <v>1237.81799598</v>
      </c>
      <c r="I726" s="15">
        <v>1236.51625429</v>
      </c>
      <c r="J726" s="15">
        <v>1232.8311034799999</v>
      </c>
      <c r="K726" s="15">
        <v>1232.79596148</v>
      </c>
      <c r="L726" s="15">
        <v>1232.7933044499998</v>
      </c>
      <c r="M726" s="15">
        <v>1232.8010327899999</v>
      </c>
      <c r="N726" s="19">
        <v>1232.81118025</v>
      </c>
      <c r="O726" s="15">
        <v>1232.81268914</v>
      </c>
      <c r="P726" s="15">
        <v>1232.8275606999998</v>
      </c>
      <c r="Q726" s="15">
        <v>1229.29199582</v>
      </c>
      <c r="R726" s="15">
        <v>1237.5933866299999</v>
      </c>
      <c r="S726" s="15">
        <v>1243.4483662399998</v>
      </c>
      <c r="T726" s="15">
        <v>1244.6289577699999</v>
      </c>
      <c r="U726" s="15">
        <v>1247.23759896</v>
      </c>
      <c r="V726" s="15">
        <v>1248.56610972</v>
      </c>
      <c r="W726" s="15">
        <v>1251.4259488799999</v>
      </c>
      <c r="X726" s="15">
        <v>1254.4521078299999</v>
      </c>
      <c r="Y726" s="15">
        <v>1247.7136084299998</v>
      </c>
    </row>
    <row r="727" spans="1:25" ht="18" thickBot="1">
      <c r="A727" s="11">
        <v>11</v>
      </c>
      <c r="B727" s="15">
        <v>1252.0431712899999</v>
      </c>
      <c r="C727" s="15">
        <v>1251.9274107699998</v>
      </c>
      <c r="D727" s="15">
        <v>1251.7708272599998</v>
      </c>
      <c r="E727" s="15">
        <v>1251.72593035</v>
      </c>
      <c r="F727" s="15">
        <v>1251.74751754</v>
      </c>
      <c r="G727" s="15">
        <v>1251.7938296</v>
      </c>
      <c r="H727" s="15">
        <v>1248.9161670999999</v>
      </c>
      <c r="I727" s="15">
        <v>1246.8713804499998</v>
      </c>
      <c r="J727" s="15">
        <v>1246.3339634699998</v>
      </c>
      <c r="K727" s="15">
        <v>1244.4203384299999</v>
      </c>
      <c r="L727" s="15">
        <v>1244.5397205199999</v>
      </c>
      <c r="M727" s="15">
        <v>1247.3121105499999</v>
      </c>
      <c r="N727" s="19">
        <v>1247.3179522999999</v>
      </c>
      <c r="O727" s="15">
        <v>1245.3677053199999</v>
      </c>
      <c r="P727" s="15">
        <v>1245.5346781199999</v>
      </c>
      <c r="Q727" s="15">
        <v>1245.5127952299999</v>
      </c>
      <c r="R727" s="15">
        <v>1245.5279614499998</v>
      </c>
      <c r="S727" s="15">
        <v>1245.5514836599998</v>
      </c>
      <c r="T727" s="15">
        <v>1245.5406257699999</v>
      </c>
      <c r="U727" s="15">
        <v>1246.8225624699999</v>
      </c>
      <c r="V727" s="15">
        <v>1250.1050774299999</v>
      </c>
      <c r="W727" s="15">
        <v>1250.8833674299999</v>
      </c>
      <c r="X727" s="15">
        <v>1253.6953064699999</v>
      </c>
      <c r="Y727" s="15">
        <v>1256.3789997899999</v>
      </c>
    </row>
    <row r="728" spans="1:25" ht="18" thickBot="1">
      <c r="A728" s="11">
        <v>12</v>
      </c>
      <c r="B728" s="15">
        <v>1248.6296388599999</v>
      </c>
      <c r="C728" s="15">
        <v>1248.65356993</v>
      </c>
      <c r="D728" s="15">
        <v>1248.6088338799998</v>
      </c>
      <c r="E728" s="15">
        <v>1248.6081389899998</v>
      </c>
      <c r="F728" s="15">
        <v>1248.62892741</v>
      </c>
      <c r="G728" s="15">
        <v>1257.9555583199999</v>
      </c>
      <c r="H728" s="15">
        <v>1255.04633408</v>
      </c>
      <c r="I728" s="15">
        <v>1251.37173308</v>
      </c>
      <c r="J728" s="15">
        <v>1246.8452522299999</v>
      </c>
      <c r="K728" s="15">
        <v>1245.50698016</v>
      </c>
      <c r="L728" s="15">
        <v>1245.4921215299998</v>
      </c>
      <c r="M728" s="15">
        <v>1245.54710983</v>
      </c>
      <c r="N728" s="19">
        <v>1245.42371327</v>
      </c>
      <c r="O728" s="15">
        <v>1249.6323849599999</v>
      </c>
      <c r="P728" s="15">
        <v>1249.77753781</v>
      </c>
      <c r="Q728" s="15">
        <v>1247.9829284799998</v>
      </c>
      <c r="R728" s="15">
        <v>1246.3998620899999</v>
      </c>
      <c r="S728" s="15">
        <v>1246.34739711</v>
      </c>
      <c r="T728" s="15">
        <v>1247.54557744</v>
      </c>
      <c r="U728" s="15">
        <v>1242.9317492099999</v>
      </c>
      <c r="V728" s="15">
        <v>1246.9922990099999</v>
      </c>
      <c r="W728" s="15">
        <v>1244.0827706299999</v>
      </c>
      <c r="X728" s="15">
        <v>1247.0176009699999</v>
      </c>
      <c r="Y728" s="15">
        <v>1245.1884359599999</v>
      </c>
    </row>
    <row r="729" spans="1:25" ht="18" thickBot="1">
      <c r="A729" s="11">
        <v>13</v>
      </c>
      <c r="B729" s="15">
        <v>1241.8368277</v>
      </c>
      <c r="C729" s="15">
        <v>1242.0463186499999</v>
      </c>
      <c r="D729" s="15">
        <v>1242.01960332</v>
      </c>
      <c r="E729" s="15">
        <v>1242.0186194999999</v>
      </c>
      <c r="F729" s="15">
        <v>1242.0266857699999</v>
      </c>
      <c r="G729" s="15">
        <v>1242.09495778</v>
      </c>
      <c r="H729" s="15">
        <v>1248.2961599199998</v>
      </c>
      <c r="I729" s="15">
        <v>1246.8664299</v>
      </c>
      <c r="J729" s="15">
        <v>1243.05579008</v>
      </c>
      <c r="K729" s="15">
        <v>1243.1384177799998</v>
      </c>
      <c r="L729" s="15">
        <v>1243.3031785999999</v>
      </c>
      <c r="M729" s="15">
        <v>1243.4327186099999</v>
      </c>
      <c r="N729" s="19">
        <v>1243.4209490399999</v>
      </c>
      <c r="O729" s="15">
        <v>1243.56552732</v>
      </c>
      <c r="P729" s="15">
        <v>1240.4415567499998</v>
      </c>
      <c r="Q729" s="15">
        <v>1239.5359830499999</v>
      </c>
      <c r="R729" s="15">
        <v>1239.51976859</v>
      </c>
      <c r="S729" s="15">
        <v>1239.53623363</v>
      </c>
      <c r="T729" s="15">
        <v>1239.4010671199999</v>
      </c>
      <c r="U729" s="15">
        <v>1242.2373106299999</v>
      </c>
      <c r="V729" s="15">
        <v>1239.87926092</v>
      </c>
      <c r="W729" s="15">
        <v>1235.65579781</v>
      </c>
      <c r="X729" s="15">
        <v>1239.5015425299998</v>
      </c>
      <c r="Y729" s="15">
        <v>1237.4801160299999</v>
      </c>
    </row>
    <row r="730" spans="1:25" ht="18" thickBot="1">
      <c r="A730" s="11">
        <v>14</v>
      </c>
      <c r="B730" s="15">
        <v>1244.37800477</v>
      </c>
      <c r="C730" s="15">
        <v>1244.3055353999998</v>
      </c>
      <c r="D730" s="15">
        <v>1244.27229855</v>
      </c>
      <c r="E730" s="15">
        <v>1244.26582775</v>
      </c>
      <c r="F730" s="15">
        <v>1244.2851188299999</v>
      </c>
      <c r="G730" s="15">
        <v>1244.3830721899999</v>
      </c>
      <c r="H730" s="15">
        <v>1249.9258928499999</v>
      </c>
      <c r="I730" s="15">
        <v>1247.8833415399999</v>
      </c>
      <c r="J730" s="15">
        <v>1244.0493412399999</v>
      </c>
      <c r="K730" s="15">
        <v>1244.1415043899999</v>
      </c>
      <c r="L730" s="15">
        <v>1244.1500170099998</v>
      </c>
      <c r="M730" s="15">
        <v>1244.1435044899999</v>
      </c>
      <c r="N730" s="19">
        <v>1244.12681546</v>
      </c>
      <c r="O730" s="15">
        <v>1244.1448517199999</v>
      </c>
      <c r="P730" s="15">
        <v>1242.8188639999998</v>
      </c>
      <c r="Q730" s="15">
        <v>1242.4066915199999</v>
      </c>
      <c r="R730" s="15">
        <v>1242.44463576</v>
      </c>
      <c r="S730" s="15">
        <v>1241.8020888899998</v>
      </c>
      <c r="T730" s="15">
        <v>1241.7745121399998</v>
      </c>
      <c r="U730" s="15">
        <v>1243.7705053799998</v>
      </c>
      <c r="V730" s="15">
        <v>1243.5281330799999</v>
      </c>
      <c r="W730" s="15">
        <v>1239.4136760599999</v>
      </c>
      <c r="X730" s="15">
        <v>1243.4779707</v>
      </c>
      <c r="Y730" s="15">
        <v>1241.7483035599998</v>
      </c>
    </row>
    <row r="731" spans="1:25" ht="18" thickBot="1">
      <c r="A731" s="11">
        <v>15</v>
      </c>
      <c r="B731" s="15">
        <v>1239.45355462</v>
      </c>
      <c r="C731" s="15">
        <v>1238.4235376299998</v>
      </c>
      <c r="D731" s="15">
        <v>1239.10265168</v>
      </c>
      <c r="E731" s="15">
        <v>1242.15729087</v>
      </c>
      <c r="F731" s="15">
        <v>1240.75026265</v>
      </c>
      <c r="G731" s="15">
        <v>1260.18408243</v>
      </c>
      <c r="H731" s="15">
        <v>1263.3404784299998</v>
      </c>
      <c r="I731" s="15">
        <v>1264.1828882699999</v>
      </c>
      <c r="J731" s="15">
        <v>1261.5659945899999</v>
      </c>
      <c r="K731" s="15">
        <v>1261.0244346699999</v>
      </c>
      <c r="L731" s="15">
        <v>1261.4827550999998</v>
      </c>
      <c r="M731" s="15">
        <v>1261.4229067199999</v>
      </c>
      <c r="N731" s="19">
        <v>1261.2333503599998</v>
      </c>
      <c r="O731" s="15">
        <v>1259.9269872499999</v>
      </c>
      <c r="P731" s="15">
        <v>1256.7270905099999</v>
      </c>
      <c r="Q731" s="15">
        <v>1253.2505629099999</v>
      </c>
      <c r="R731" s="15">
        <v>1251.1916354</v>
      </c>
      <c r="S731" s="15">
        <v>1251.61638322</v>
      </c>
      <c r="T731" s="15">
        <v>1252.00330048</v>
      </c>
      <c r="U731" s="15">
        <v>1251.1511120599998</v>
      </c>
      <c r="V731" s="15">
        <v>1234.4243798999998</v>
      </c>
      <c r="W731" s="15">
        <v>1235.1994305599999</v>
      </c>
      <c r="X731" s="15">
        <v>1236.6074167899999</v>
      </c>
      <c r="Y731" s="15">
        <v>1237.8828632899999</v>
      </c>
    </row>
    <row r="732" spans="1:25" ht="18" thickBot="1">
      <c r="A732" s="11">
        <v>16</v>
      </c>
      <c r="B732" s="15">
        <v>1228.7446457199999</v>
      </c>
      <c r="C732" s="15">
        <v>1224.0972574399998</v>
      </c>
      <c r="D732" s="15">
        <v>1224.1294699599998</v>
      </c>
      <c r="E732" s="15">
        <v>1229.0098282699998</v>
      </c>
      <c r="F732" s="15">
        <v>1233.72429057</v>
      </c>
      <c r="G732" s="15">
        <v>1257.4545055899998</v>
      </c>
      <c r="H732" s="15">
        <v>1258.2011877499999</v>
      </c>
      <c r="I732" s="15">
        <v>1254.41214709</v>
      </c>
      <c r="J732" s="15">
        <v>1252.2145407999999</v>
      </c>
      <c r="K732" s="15">
        <v>1252.3526104599998</v>
      </c>
      <c r="L732" s="15">
        <v>1252.3802901699999</v>
      </c>
      <c r="M732" s="15">
        <v>1251.6887953799999</v>
      </c>
      <c r="N732" s="19">
        <v>1253.86372947</v>
      </c>
      <c r="O732" s="15">
        <v>1252.42272525</v>
      </c>
      <c r="P732" s="15">
        <v>1251.6523668299999</v>
      </c>
      <c r="Q732" s="15">
        <v>1249.6087216999999</v>
      </c>
      <c r="R732" s="15">
        <v>1251.0139261899999</v>
      </c>
      <c r="S732" s="15">
        <v>1251.03161454</v>
      </c>
      <c r="T732" s="15">
        <v>1251.0323609099999</v>
      </c>
      <c r="U732" s="15">
        <v>1246.93950567</v>
      </c>
      <c r="V732" s="15">
        <v>1234.7171141599999</v>
      </c>
      <c r="W732" s="15">
        <v>1227.8214688999999</v>
      </c>
      <c r="X732" s="15">
        <v>1231.3972875499999</v>
      </c>
      <c r="Y732" s="15">
        <v>1233.8484588299998</v>
      </c>
    </row>
    <row r="733" spans="1:25" ht="18" thickBot="1">
      <c r="A733" s="11">
        <v>17</v>
      </c>
      <c r="B733" s="15">
        <v>1240.3184445699999</v>
      </c>
      <c r="C733" s="15">
        <v>1240.3629493599999</v>
      </c>
      <c r="D733" s="15">
        <v>1240.3463967399998</v>
      </c>
      <c r="E733" s="15">
        <v>1240.34020945</v>
      </c>
      <c r="F733" s="15">
        <v>1240.34173444</v>
      </c>
      <c r="G733" s="15">
        <v>1252.45081564</v>
      </c>
      <c r="H733" s="15">
        <v>1253.9138480399999</v>
      </c>
      <c r="I733" s="15">
        <v>1254.7392129299999</v>
      </c>
      <c r="J733" s="15">
        <v>1248.4186829299999</v>
      </c>
      <c r="K733" s="15">
        <v>1248.31913485</v>
      </c>
      <c r="L733" s="15">
        <v>1248.26672723</v>
      </c>
      <c r="M733" s="15">
        <v>1248.1359414899998</v>
      </c>
      <c r="N733" s="19">
        <v>1248.2481036299998</v>
      </c>
      <c r="O733" s="15">
        <v>1248.2617735599999</v>
      </c>
      <c r="P733" s="15">
        <v>1248.36640296</v>
      </c>
      <c r="Q733" s="15">
        <v>1244.3367774799999</v>
      </c>
      <c r="R733" s="15">
        <v>1242.6718255399999</v>
      </c>
      <c r="S733" s="15">
        <v>1241.9185946999999</v>
      </c>
      <c r="T733" s="15">
        <v>1242.93721977</v>
      </c>
      <c r="U733" s="15">
        <v>1246.69641508</v>
      </c>
      <c r="V733" s="15">
        <v>1242.2907695099998</v>
      </c>
      <c r="W733" s="15">
        <v>1244.0810980499998</v>
      </c>
      <c r="X733" s="15">
        <v>1237.3589336099999</v>
      </c>
      <c r="Y733" s="15">
        <v>1240.1138705799999</v>
      </c>
    </row>
    <row r="734" spans="1:25" ht="18" thickBot="1">
      <c r="A734" s="11">
        <v>18</v>
      </c>
      <c r="B734" s="15">
        <v>1235.6890552099999</v>
      </c>
      <c r="C734" s="15">
        <v>1235.6982989199998</v>
      </c>
      <c r="D734" s="15">
        <v>1233.3386304199998</v>
      </c>
      <c r="E734" s="15">
        <v>1233.34994465</v>
      </c>
      <c r="F734" s="15">
        <v>1233.3490933999999</v>
      </c>
      <c r="G734" s="15">
        <v>1250.0591161899999</v>
      </c>
      <c r="H734" s="15">
        <v>1248.8563099199998</v>
      </c>
      <c r="I734" s="15">
        <v>1248.22765667</v>
      </c>
      <c r="J734" s="15">
        <v>1252.90368036</v>
      </c>
      <c r="K734" s="15">
        <v>1260.3845397799998</v>
      </c>
      <c r="L734" s="15">
        <v>1259.02173346</v>
      </c>
      <c r="M734" s="15">
        <v>1256.5115984399999</v>
      </c>
      <c r="N734" s="19">
        <v>1258.1146429799999</v>
      </c>
      <c r="O734" s="15">
        <v>1255.4997743699998</v>
      </c>
      <c r="P734" s="15">
        <v>1254.2718133599999</v>
      </c>
      <c r="Q734" s="15">
        <v>1251.2709421699999</v>
      </c>
      <c r="R734" s="15">
        <v>1251.3400379699999</v>
      </c>
      <c r="S734" s="15">
        <v>1249.2174104999999</v>
      </c>
      <c r="T734" s="15">
        <v>1249.2196709699999</v>
      </c>
      <c r="U734" s="15">
        <v>1249.85752766</v>
      </c>
      <c r="V734" s="15">
        <v>1238.6369600799999</v>
      </c>
      <c r="W734" s="15">
        <v>1236.6188350399998</v>
      </c>
      <c r="X734" s="15">
        <v>1235.6605105199999</v>
      </c>
      <c r="Y734" s="15">
        <v>1235.41795097</v>
      </c>
    </row>
    <row r="735" spans="1:25" ht="18" thickBot="1">
      <c r="A735" s="11">
        <v>19</v>
      </c>
      <c r="B735" s="15">
        <v>1233.0078197399998</v>
      </c>
      <c r="C735" s="15">
        <v>1233.1141306999998</v>
      </c>
      <c r="D735" s="15">
        <v>1233.12310299</v>
      </c>
      <c r="E735" s="15">
        <v>1233.12884829</v>
      </c>
      <c r="F735" s="15">
        <v>1233.1202063199999</v>
      </c>
      <c r="G735" s="15">
        <v>1254.9946496299999</v>
      </c>
      <c r="H735" s="15">
        <v>1258.5326029999999</v>
      </c>
      <c r="I735" s="15">
        <v>1256.18404061</v>
      </c>
      <c r="J735" s="15">
        <v>1250.86905265</v>
      </c>
      <c r="K735" s="15">
        <v>1252.3780193399998</v>
      </c>
      <c r="L735" s="15">
        <v>1252.2782427499999</v>
      </c>
      <c r="M735" s="15">
        <v>1251.79247846</v>
      </c>
      <c r="N735" s="19">
        <v>1253.1082217199998</v>
      </c>
      <c r="O735" s="15">
        <v>1251.56269471</v>
      </c>
      <c r="P735" s="15">
        <v>1247.9303083099999</v>
      </c>
      <c r="Q735" s="15">
        <v>1247.0887607699999</v>
      </c>
      <c r="R735" s="15">
        <v>1242.0104817399999</v>
      </c>
      <c r="S735" s="15">
        <v>1241.23232134</v>
      </c>
      <c r="T735" s="15">
        <v>1242.3058460099999</v>
      </c>
      <c r="U735" s="15">
        <v>1246.9661164199999</v>
      </c>
      <c r="V735" s="15">
        <v>1240.4243742499998</v>
      </c>
      <c r="W735" s="15">
        <v>1239.35764389</v>
      </c>
      <c r="X735" s="15">
        <v>1244.7752676599998</v>
      </c>
      <c r="Y735" s="15">
        <v>1235.8945391299999</v>
      </c>
    </row>
    <row r="736" spans="1:25" ht="18" thickBot="1">
      <c r="A736" s="11">
        <v>20</v>
      </c>
      <c r="B736" s="15">
        <v>1235.2903365699999</v>
      </c>
      <c r="C736" s="15">
        <v>1235.10668986</v>
      </c>
      <c r="D736" s="15">
        <v>1235.1027054199999</v>
      </c>
      <c r="E736" s="15">
        <v>1235.1113772799999</v>
      </c>
      <c r="F736" s="15">
        <v>1246.1036124</v>
      </c>
      <c r="G736" s="15">
        <v>1259.7545728499999</v>
      </c>
      <c r="H736" s="15">
        <v>1255.4776726599998</v>
      </c>
      <c r="I736" s="15">
        <v>1252.6917823699998</v>
      </c>
      <c r="J736" s="15">
        <v>1248.0135517699998</v>
      </c>
      <c r="K736" s="15">
        <v>1249.0196294699999</v>
      </c>
      <c r="L736" s="15">
        <v>1249.4730141599998</v>
      </c>
      <c r="M736" s="15">
        <v>1250.81487894</v>
      </c>
      <c r="N736" s="19">
        <v>1251.44534084</v>
      </c>
      <c r="O736" s="15">
        <v>1249.5184593299998</v>
      </c>
      <c r="P736" s="15">
        <v>1245.94263772</v>
      </c>
      <c r="Q736" s="15">
        <v>1243.00329554</v>
      </c>
      <c r="R736" s="15">
        <v>1239.1114587699999</v>
      </c>
      <c r="S736" s="15">
        <v>1240.4948278099998</v>
      </c>
      <c r="T736" s="15">
        <v>1241.4448780599998</v>
      </c>
      <c r="U736" s="15">
        <v>1245.32969295</v>
      </c>
      <c r="V736" s="15">
        <v>1237.5275551099999</v>
      </c>
      <c r="W736" s="15">
        <v>1240.4604048799999</v>
      </c>
      <c r="X736" s="15">
        <v>1246.3852937099998</v>
      </c>
      <c r="Y736" s="15">
        <v>1243.3150149099999</v>
      </c>
    </row>
    <row r="737" spans="1:25" ht="18" thickBot="1">
      <c r="A737" s="11">
        <v>21</v>
      </c>
      <c r="B737" s="15">
        <v>1244.2973565299999</v>
      </c>
      <c r="C737" s="15">
        <v>1244.2366800499999</v>
      </c>
      <c r="D737" s="15">
        <v>1244.2046776799998</v>
      </c>
      <c r="E737" s="15">
        <v>1244.21100826</v>
      </c>
      <c r="F737" s="15">
        <v>1246.48034547</v>
      </c>
      <c r="G737" s="15">
        <v>1257.5687049199998</v>
      </c>
      <c r="H737" s="15">
        <v>1254.64396113</v>
      </c>
      <c r="I737" s="15">
        <v>1251.9276254099998</v>
      </c>
      <c r="J737" s="15">
        <v>1247.9196244799998</v>
      </c>
      <c r="K737" s="15">
        <v>1249.9394301099999</v>
      </c>
      <c r="L737" s="15">
        <v>1249.7781047799999</v>
      </c>
      <c r="M737" s="15">
        <v>1249.7280835499998</v>
      </c>
      <c r="N737" s="19">
        <v>1249.4867823299999</v>
      </c>
      <c r="O737" s="15">
        <v>1249.50384859</v>
      </c>
      <c r="P737" s="15">
        <v>1249.50123173</v>
      </c>
      <c r="Q737" s="15">
        <v>1246.97903701</v>
      </c>
      <c r="R737" s="15">
        <v>1244.7906462999999</v>
      </c>
      <c r="S737" s="15">
        <v>1244.8884148099999</v>
      </c>
      <c r="T737" s="15">
        <v>1244.8661670699998</v>
      </c>
      <c r="U737" s="15">
        <v>1242.71957692</v>
      </c>
      <c r="V737" s="15">
        <v>1238.9183746699998</v>
      </c>
      <c r="W737" s="15">
        <v>1239.9991335099999</v>
      </c>
      <c r="X737" s="15">
        <v>1243.6309857799999</v>
      </c>
      <c r="Y737" s="15">
        <v>1239.6315029599998</v>
      </c>
    </row>
    <row r="738" spans="1:25" ht="18" thickBot="1">
      <c r="A738" s="11">
        <v>22</v>
      </c>
      <c r="B738" s="15">
        <v>1243.59308902</v>
      </c>
      <c r="C738" s="15">
        <v>1243.49826861</v>
      </c>
      <c r="D738" s="15">
        <v>1243.4667654</v>
      </c>
      <c r="E738" s="15">
        <v>1243.46339496</v>
      </c>
      <c r="F738" s="15">
        <v>1243.4926378299999</v>
      </c>
      <c r="G738" s="15">
        <v>1243.4994532199999</v>
      </c>
      <c r="H738" s="15">
        <v>1236.7009833999998</v>
      </c>
      <c r="I738" s="15">
        <v>1236.5808440899998</v>
      </c>
      <c r="J738" s="15">
        <v>1237.3551775899998</v>
      </c>
      <c r="K738" s="15">
        <v>1241.6956035599999</v>
      </c>
      <c r="L738" s="15">
        <v>1241.6783364199998</v>
      </c>
      <c r="M738" s="15">
        <v>1241.6675481699999</v>
      </c>
      <c r="N738" s="19">
        <v>1241.63084936</v>
      </c>
      <c r="O738" s="15">
        <v>1241.63723478</v>
      </c>
      <c r="P738" s="15">
        <v>1241.6322962499999</v>
      </c>
      <c r="Q738" s="15">
        <v>1239.8840614599999</v>
      </c>
      <c r="R738" s="15">
        <v>1235.1849708099999</v>
      </c>
      <c r="S738" s="15">
        <v>1235.18708038</v>
      </c>
      <c r="T738" s="15">
        <v>1235.1971907699999</v>
      </c>
      <c r="U738" s="15">
        <v>1238.0705799</v>
      </c>
      <c r="V738" s="15">
        <v>1239.5529064099999</v>
      </c>
      <c r="W738" s="15">
        <v>1240.6569817299999</v>
      </c>
      <c r="X738" s="15">
        <v>1243.15852978</v>
      </c>
      <c r="Y738" s="15">
        <v>1234.5399509699998</v>
      </c>
    </row>
    <row r="739" spans="1:25" ht="18" thickBot="1">
      <c r="A739" s="11">
        <v>23</v>
      </c>
      <c r="B739" s="15">
        <v>1242.88190719</v>
      </c>
      <c r="C739" s="15">
        <v>1242.8040902499999</v>
      </c>
      <c r="D739" s="15">
        <v>1242.77780274</v>
      </c>
      <c r="E739" s="15">
        <v>1242.7642491099998</v>
      </c>
      <c r="F739" s="15">
        <v>1242.7735778399999</v>
      </c>
      <c r="G739" s="15">
        <v>1242.8318531999998</v>
      </c>
      <c r="H739" s="15">
        <v>1238.7037347599999</v>
      </c>
      <c r="I739" s="15">
        <v>1243.2263797599999</v>
      </c>
      <c r="J739" s="15">
        <v>1239.2969113199999</v>
      </c>
      <c r="K739" s="15">
        <v>1240.8920869699998</v>
      </c>
      <c r="L739" s="15">
        <v>1243.0056546799999</v>
      </c>
      <c r="M739" s="15">
        <v>1243.0076135499999</v>
      </c>
      <c r="N739" s="19">
        <v>1242.9817647999998</v>
      </c>
      <c r="O739" s="15">
        <v>1242.9564704999998</v>
      </c>
      <c r="P739" s="15">
        <v>1242.9179362599998</v>
      </c>
      <c r="Q739" s="15">
        <v>1238.6943023499998</v>
      </c>
      <c r="R739" s="15">
        <v>1235.4991799999998</v>
      </c>
      <c r="S739" s="15">
        <v>1235.4932335199999</v>
      </c>
      <c r="T739" s="15">
        <v>1235.49458097</v>
      </c>
      <c r="U739" s="15">
        <v>1237.2845481699999</v>
      </c>
      <c r="V739" s="15">
        <v>1240.8633964599999</v>
      </c>
      <c r="W739" s="15">
        <v>1242.5017716099999</v>
      </c>
      <c r="X739" s="15">
        <v>1240.60788798</v>
      </c>
      <c r="Y739" s="15">
        <v>1238.7891439499999</v>
      </c>
    </row>
    <row r="740" spans="1:25" ht="18" thickBot="1">
      <c r="A740" s="11">
        <v>24</v>
      </c>
      <c r="B740" s="15">
        <v>1238.4857794499999</v>
      </c>
      <c r="C740" s="15">
        <v>1238.4069247299999</v>
      </c>
      <c r="D740" s="15">
        <v>1238.3827993</v>
      </c>
      <c r="E740" s="15">
        <v>1238.378432</v>
      </c>
      <c r="F740" s="15">
        <v>1240.4245592899999</v>
      </c>
      <c r="G740" s="15">
        <v>1255.78452019</v>
      </c>
      <c r="H740" s="15">
        <v>1253.1758264299999</v>
      </c>
      <c r="I740" s="15">
        <v>1252.1445969499998</v>
      </c>
      <c r="J740" s="15">
        <v>1256.6526238599999</v>
      </c>
      <c r="K740" s="15">
        <v>1257.19187582</v>
      </c>
      <c r="L740" s="15">
        <v>1257.6949611799998</v>
      </c>
      <c r="M740" s="15">
        <v>1257.6766512299998</v>
      </c>
      <c r="N740" s="19">
        <v>1257.5930168699999</v>
      </c>
      <c r="O740" s="15">
        <v>1254.9993031899999</v>
      </c>
      <c r="P740" s="15">
        <v>1253.7539851899999</v>
      </c>
      <c r="Q740" s="15">
        <v>1250.14275716</v>
      </c>
      <c r="R740" s="15">
        <v>1243.3785247599999</v>
      </c>
      <c r="S740" s="15">
        <v>1244.2280156699999</v>
      </c>
      <c r="T740" s="15">
        <v>1244.42182413</v>
      </c>
      <c r="U740" s="15">
        <v>1247.0714600399999</v>
      </c>
      <c r="V740" s="15">
        <v>1237.77170185</v>
      </c>
      <c r="W740" s="15">
        <v>1240.12150918</v>
      </c>
      <c r="X740" s="15">
        <v>1243.81824919</v>
      </c>
      <c r="Y740" s="15">
        <v>1243.2543468399999</v>
      </c>
    </row>
    <row r="741" spans="1:25" ht="18" thickBot="1">
      <c r="A741" s="11">
        <v>25</v>
      </c>
      <c r="B741" s="15">
        <v>1240.7845254199999</v>
      </c>
      <c r="C741" s="15">
        <v>1240.7545693899999</v>
      </c>
      <c r="D741" s="15">
        <v>1240.71934515</v>
      </c>
      <c r="E741" s="15">
        <v>1240.7075859199999</v>
      </c>
      <c r="F741" s="15">
        <v>1240.7154237699999</v>
      </c>
      <c r="G741" s="15">
        <v>1250.5457472799999</v>
      </c>
      <c r="H741" s="15">
        <v>1249.7181673299999</v>
      </c>
      <c r="I741" s="15">
        <v>1248.2431130299999</v>
      </c>
      <c r="J741" s="15">
        <v>1256.63305268</v>
      </c>
      <c r="K741" s="15">
        <v>1255.08966919</v>
      </c>
      <c r="L741" s="15">
        <v>1254.68865736</v>
      </c>
      <c r="M741" s="15">
        <v>1257.2334808099999</v>
      </c>
      <c r="N741" s="19">
        <v>1255.9029903399999</v>
      </c>
      <c r="O741" s="15">
        <v>1253.7675190099999</v>
      </c>
      <c r="P741" s="15">
        <v>1253.7638795099999</v>
      </c>
      <c r="Q741" s="15">
        <v>1247.09793386</v>
      </c>
      <c r="R741" s="15">
        <v>1246.6544565899999</v>
      </c>
      <c r="S741" s="15">
        <v>1247.5645614099999</v>
      </c>
      <c r="T741" s="15">
        <v>1250.37522954</v>
      </c>
      <c r="U741" s="15">
        <v>1251.9210968899999</v>
      </c>
      <c r="V741" s="15">
        <v>1240.29091281</v>
      </c>
      <c r="W741" s="15">
        <v>1241.4499724</v>
      </c>
      <c r="X741" s="15">
        <v>1236.0076766499999</v>
      </c>
      <c r="Y741" s="15">
        <v>1238.7865045599999</v>
      </c>
    </row>
    <row r="742" spans="1:25" ht="18" thickBot="1">
      <c r="A742" s="11">
        <v>26</v>
      </c>
      <c r="B742" s="15">
        <v>1245.3691407199999</v>
      </c>
      <c r="C742" s="15">
        <v>1245.21705759</v>
      </c>
      <c r="D742" s="15">
        <v>1247.21919364</v>
      </c>
      <c r="E742" s="15">
        <v>1247.2484634999998</v>
      </c>
      <c r="F742" s="15">
        <v>1251.7241098999998</v>
      </c>
      <c r="G742" s="15">
        <v>1260.8768976699998</v>
      </c>
      <c r="H742" s="15">
        <v>1259.2626847899999</v>
      </c>
      <c r="I742" s="15">
        <v>1259.41724675</v>
      </c>
      <c r="J742" s="15">
        <v>1257.4738542199998</v>
      </c>
      <c r="K742" s="15">
        <v>1258.1396142699998</v>
      </c>
      <c r="L742" s="15">
        <v>1258.1830447499999</v>
      </c>
      <c r="M742" s="15">
        <v>1257.26990987</v>
      </c>
      <c r="N742" s="19">
        <v>1256.41187425</v>
      </c>
      <c r="O742" s="15">
        <v>1254.9715324899998</v>
      </c>
      <c r="P742" s="15">
        <v>1248.75722791</v>
      </c>
      <c r="Q742" s="15">
        <v>1247.97384098</v>
      </c>
      <c r="R742" s="15">
        <v>1247.9684528299999</v>
      </c>
      <c r="S742" s="15">
        <v>1247.5242917599999</v>
      </c>
      <c r="T742" s="15">
        <v>1247.3839643599999</v>
      </c>
      <c r="U742" s="15">
        <v>1249.5957067299998</v>
      </c>
      <c r="V742" s="15">
        <v>1245.36773322</v>
      </c>
      <c r="W742" s="15">
        <v>1247.8200054099998</v>
      </c>
      <c r="X742" s="15">
        <v>1247.3776253599999</v>
      </c>
      <c r="Y742" s="15">
        <v>1240.5098533199998</v>
      </c>
    </row>
    <row r="743" spans="1:25" ht="18" thickBot="1">
      <c r="A743" s="11">
        <v>27</v>
      </c>
      <c r="B743" s="15">
        <v>1251.3329348899999</v>
      </c>
      <c r="C743" s="15">
        <v>1251.21045908</v>
      </c>
      <c r="D743" s="15">
        <v>1251.1625526799999</v>
      </c>
      <c r="E743" s="15">
        <v>1251.1732540799999</v>
      </c>
      <c r="F743" s="15">
        <v>1255.6177585999999</v>
      </c>
      <c r="G743" s="15">
        <v>1279.51982288</v>
      </c>
      <c r="H743" s="15">
        <v>1280.1232009599998</v>
      </c>
      <c r="I743" s="15">
        <v>1277.1684787099998</v>
      </c>
      <c r="J743" s="15">
        <v>1273.2213919999999</v>
      </c>
      <c r="K743" s="15">
        <v>1274.6985330799998</v>
      </c>
      <c r="L743" s="15">
        <v>1274.6324691299999</v>
      </c>
      <c r="M743" s="15">
        <v>1274.4982641199999</v>
      </c>
      <c r="N743" s="19">
        <v>1274.22361658</v>
      </c>
      <c r="O743" s="15">
        <v>1274.2214122599999</v>
      </c>
      <c r="P743" s="15">
        <v>1272.0761990699998</v>
      </c>
      <c r="Q743" s="15">
        <v>1270.9453518099999</v>
      </c>
      <c r="R743" s="15">
        <v>1273.7551541999999</v>
      </c>
      <c r="S743" s="15">
        <v>1274.8578058399999</v>
      </c>
      <c r="T743" s="15">
        <v>1277.5099736299999</v>
      </c>
      <c r="U743" s="15">
        <v>1273.1989830499999</v>
      </c>
      <c r="V743" s="15">
        <v>1257.8904695599999</v>
      </c>
      <c r="W743" s="15">
        <v>1259.0926591399998</v>
      </c>
      <c r="X743" s="15">
        <v>1261.290135</v>
      </c>
      <c r="Y743" s="15">
        <v>1254.20739555</v>
      </c>
    </row>
    <row r="744" spans="1:25" ht="18" thickBot="1">
      <c r="A744" s="11">
        <v>28</v>
      </c>
      <c r="B744" s="15">
        <v>1258.7785861599998</v>
      </c>
      <c r="C744" s="15">
        <v>1258.5433136699999</v>
      </c>
      <c r="D744" s="15">
        <v>1258.5226023799999</v>
      </c>
      <c r="E744" s="15">
        <v>1258.5197027099998</v>
      </c>
      <c r="F744" s="15">
        <v>1261.9508969999999</v>
      </c>
      <c r="G744" s="15">
        <v>1274.3250800399999</v>
      </c>
      <c r="H744" s="15">
        <v>1277.7826693299999</v>
      </c>
      <c r="I744" s="15">
        <v>1278.13612425</v>
      </c>
      <c r="J744" s="15">
        <v>1279.1273216099999</v>
      </c>
      <c r="K744" s="15">
        <v>1279.52029182</v>
      </c>
      <c r="L744" s="15">
        <v>1279.5757841</v>
      </c>
      <c r="M744" s="15">
        <v>1279.3731924599999</v>
      </c>
      <c r="N744" s="19">
        <v>1279.1297296299999</v>
      </c>
      <c r="O744" s="15">
        <v>1279.20485588</v>
      </c>
      <c r="P744" s="15">
        <v>1274.7851721299999</v>
      </c>
      <c r="Q744" s="15">
        <v>1273.8533312699999</v>
      </c>
      <c r="R744" s="15">
        <v>1273.1857425799999</v>
      </c>
      <c r="S744" s="15">
        <v>1273.3201442499999</v>
      </c>
      <c r="T744" s="15">
        <v>1274.211423</v>
      </c>
      <c r="U744" s="15">
        <v>1274.1000273099999</v>
      </c>
      <c r="V744" s="15">
        <v>1266.6811024599999</v>
      </c>
      <c r="W744" s="15">
        <v>1266.2785524599999</v>
      </c>
      <c r="X744" s="15">
        <v>1261.9089119799999</v>
      </c>
      <c r="Y744" s="15">
        <v>1249.3905270799999</v>
      </c>
    </row>
    <row r="745" spans="1:25" ht="18" thickBot="1"/>
    <row r="746" spans="1:25" ht="18" thickBot="1">
      <c r="A746" s="100" t="s">
        <v>0</v>
      </c>
      <c r="B746" s="102" t="s">
        <v>64</v>
      </c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4"/>
    </row>
    <row r="747" spans="1:25" ht="33.75" thickBot="1">
      <c r="A747" s="101"/>
      <c r="B747" s="7" t="s">
        <v>1</v>
      </c>
      <c r="C747" s="7" t="s">
        <v>2</v>
      </c>
      <c r="D747" s="7" t="s">
        <v>3</v>
      </c>
      <c r="E747" s="7" t="s">
        <v>4</v>
      </c>
      <c r="F747" s="7" t="s">
        <v>5</v>
      </c>
      <c r="G747" s="7" t="s">
        <v>6</v>
      </c>
      <c r="H747" s="7" t="s">
        <v>7</v>
      </c>
      <c r="I747" s="7" t="s">
        <v>8</v>
      </c>
      <c r="J747" s="7" t="s">
        <v>9</v>
      </c>
      <c r="K747" s="7" t="s">
        <v>10</v>
      </c>
      <c r="L747" s="7" t="s">
        <v>11</v>
      </c>
      <c r="M747" s="7" t="s">
        <v>12</v>
      </c>
      <c r="N747" s="9" t="s">
        <v>13</v>
      </c>
      <c r="O747" s="10" t="s">
        <v>14</v>
      </c>
      <c r="P747" s="10" t="s">
        <v>15</v>
      </c>
      <c r="Q747" s="10" t="s">
        <v>16</v>
      </c>
      <c r="R747" s="10" t="s">
        <v>17</v>
      </c>
      <c r="S747" s="10" t="s">
        <v>18</v>
      </c>
      <c r="T747" s="10" t="s">
        <v>19</v>
      </c>
      <c r="U747" s="10" t="s">
        <v>20</v>
      </c>
      <c r="V747" s="10" t="s">
        <v>21</v>
      </c>
      <c r="W747" s="10" t="s">
        <v>22</v>
      </c>
      <c r="X747" s="10" t="s">
        <v>23</v>
      </c>
      <c r="Y747" s="10" t="s">
        <v>24</v>
      </c>
    </row>
    <row r="748" spans="1:25" ht="18" thickBot="1">
      <c r="A748" s="11">
        <v>1</v>
      </c>
      <c r="B748" s="15">
        <v>1282.8636479499999</v>
      </c>
      <c r="C748" s="15">
        <v>1282.7804773099999</v>
      </c>
      <c r="D748" s="15">
        <v>1282.73493373</v>
      </c>
      <c r="E748" s="15">
        <v>1282.72503422</v>
      </c>
      <c r="F748" s="15">
        <v>1287.6053875099999</v>
      </c>
      <c r="G748" s="15">
        <v>1289.12349322</v>
      </c>
      <c r="H748" s="15">
        <v>1290.6898992199999</v>
      </c>
      <c r="I748" s="15">
        <v>1296.92752208</v>
      </c>
      <c r="J748" s="15">
        <v>1301.9587406099999</v>
      </c>
      <c r="K748" s="15">
        <v>1302.3385530599999</v>
      </c>
      <c r="L748" s="15">
        <v>1302.4377573099998</v>
      </c>
      <c r="M748" s="15">
        <v>1300.4733671199999</v>
      </c>
      <c r="N748" s="17">
        <v>1300.4954630099999</v>
      </c>
      <c r="O748" s="18">
        <v>1299.7041177399999</v>
      </c>
      <c r="P748" s="18">
        <v>1297.5533276499998</v>
      </c>
      <c r="Q748" s="18">
        <v>1295.3642716499999</v>
      </c>
      <c r="R748" s="18">
        <v>1294.6700836599998</v>
      </c>
      <c r="S748" s="18">
        <v>1294.5852620399999</v>
      </c>
      <c r="T748" s="18">
        <v>1295.0789203299998</v>
      </c>
      <c r="U748" s="18">
        <v>1291.8265403199998</v>
      </c>
      <c r="V748" s="18">
        <v>1292.44383253</v>
      </c>
      <c r="W748" s="18">
        <v>1288.9589850599998</v>
      </c>
      <c r="X748" s="18">
        <v>1286.1899815499999</v>
      </c>
      <c r="Y748" s="18">
        <v>1288.68548719</v>
      </c>
    </row>
    <row r="749" spans="1:25" ht="18" thickBot="1">
      <c r="A749" s="11">
        <v>2</v>
      </c>
      <c r="B749" s="15">
        <v>1273.1454095699999</v>
      </c>
      <c r="C749" s="15">
        <v>1273.1883366899999</v>
      </c>
      <c r="D749" s="15">
        <v>1273.18288149</v>
      </c>
      <c r="E749" s="15">
        <v>1273.1777549199999</v>
      </c>
      <c r="F749" s="15">
        <v>1278.2391509299998</v>
      </c>
      <c r="G749" s="15">
        <v>1281.42742643</v>
      </c>
      <c r="H749" s="15">
        <v>1289.9213738199999</v>
      </c>
      <c r="I749" s="15">
        <v>1295.7566898099999</v>
      </c>
      <c r="J749" s="15">
        <v>1298.0765932499999</v>
      </c>
      <c r="K749" s="15">
        <v>1299.09965528</v>
      </c>
      <c r="L749" s="15">
        <v>1299.2006813399998</v>
      </c>
      <c r="M749" s="15">
        <v>1299.1721647099998</v>
      </c>
      <c r="N749" s="19">
        <v>1299.0819168599999</v>
      </c>
      <c r="O749" s="15">
        <v>1297.5739780199999</v>
      </c>
      <c r="P749" s="15">
        <v>1296.1616015499999</v>
      </c>
      <c r="Q749" s="15">
        <v>1292.79954948</v>
      </c>
      <c r="R749" s="15">
        <v>1295.2705880599999</v>
      </c>
      <c r="S749" s="15">
        <v>1293.9129591799999</v>
      </c>
      <c r="T749" s="15">
        <v>1294.6019677499999</v>
      </c>
      <c r="U749" s="15">
        <v>1291.1774213399999</v>
      </c>
      <c r="V749" s="15">
        <v>1291.07980832</v>
      </c>
      <c r="W749" s="15">
        <v>1283.4653135399999</v>
      </c>
      <c r="X749" s="15">
        <v>1275.99402872</v>
      </c>
      <c r="Y749" s="15">
        <v>1268.8668264599999</v>
      </c>
    </row>
    <row r="750" spans="1:25" ht="18" thickBot="1">
      <c r="A750" s="11">
        <v>3</v>
      </c>
      <c r="B750" s="15">
        <v>1276.2681497599999</v>
      </c>
      <c r="C750" s="15">
        <v>1276.2698182899999</v>
      </c>
      <c r="D750" s="15">
        <v>1276.2533050299999</v>
      </c>
      <c r="E750" s="15">
        <v>1276.2504626799998</v>
      </c>
      <c r="F750" s="15">
        <v>1276.2498509</v>
      </c>
      <c r="G750" s="15">
        <v>1279.25721914</v>
      </c>
      <c r="H750" s="15">
        <v>1289.6626572499999</v>
      </c>
      <c r="I750" s="15">
        <v>1293.4523609799999</v>
      </c>
      <c r="J750" s="15">
        <v>1293.6487221099999</v>
      </c>
      <c r="K750" s="15">
        <v>1293.9283402799999</v>
      </c>
      <c r="L750" s="15">
        <v>1294.6218330099998</v>
      </c>
      <c r="M750" s="15">
        <v>1294.60966418</v>
      </c>
      <c r="N750" s="19">
        <v>1292.5285781199998</v>
      </c>
      <c r="O750" s="15">
        <v>1294.5343128</v>
      </c>
      <c r="P750" s="15">
        <v>1292.6616799699998</v>
      </c>
      <c r="Q750" s="15">
        <v>1291.3327045999999</v>
      </c>
      <c r="R750" s="15">
        <v>1289.5240150999998</v>
      </c>
      <c r="S750" s="15">
        <v>1289.51211414</v>
      </c>
      <c r="T750" s="15">
        <v>1289.4731637099999</v>
      </c>
      <c r="U750" s="15">
        <v>1292.7507368499998</v>
      </c>
      <c r="V750" s="15">
        <v>1289.9528490399998</v>
      </c>
      <c r="W750" s="15">
        <v>1288.52867928</v>
      </c>
      <c r="X750" s="15">
        <v>1278.1613139399999</v>
      </c>
      <c r="Y750" s="15">
        <v>1272.3316261299999</v>
      </c>
    </row>
    <row r="751" spans="1:25" ht="18" thickBot="1">
      <c r="A751" s="11">
        <v>4</v>
      </c>
      <c r="B751" s="15">
        <v>1278.26860124</v>
      </c>
      <c r="C751" s="15">
        <v>1278.1887282499999</v>
      </c>
      <c r="D751" s="15">
        <v>1278.16258694</v>
      </c>
      <c r="E751" s="15">
        <v>1278.14698333</v>
      </c>
      <c r="F751" s="15">
        <v>1278.1463310699999</v>
      </c>
      <c r="G751" s="15">
        <v>1282.4924560899999</v>
      </c>
      <c r="H751" s="15">
        <v>1292.0939150199999</v>
      </c>
      <c r="I751" s="15">
        <v>1295.7101913299998</v>
      </c>
      <c r="J751" s="15">
        <v>1297.9424029199999</v>
      </c>
      <c r="K751" s="15">
        <v>1298.3357173099998</v>
      </c>
      <c r="L751" s="15">
        <v>1298.5969175999999</v>
      </c>
      <c r="M751" s="15">
        <v>1296.5888629599999</v>
      </c>
      <c r="N751" s="19">
        <v>1296.5917797499999</v>
      </c>
      <c r="O751" s="15">
        <v>1295.0248610599999</v>
      </c>
      <c r="P751" s="15">
        <v>1297.0392085799999</v>
      </c>
      <c r="Q751" s="15">
        <v>1291.8072845499998</v>
      </c>
      <c r="R751" s="15">
        <v>1290.4781811399998</v>
      </c>
      <c r="S751" s="15">
        <v>1290.4698459599999</v>
      </c>
      <c r="T751" s="15">
        <v>1280.3698346799999</v>
      </c>
      <c r="U751" s="15">
        <v>1276.3762499099998</v>
      </c>
      <c r="V751" s="15">
        <v>1267.8854176</v>
      </c>
      <c r="W751" s="15">
        <v>1270.1018881499999</v>
      </c>
      <c r="X751" s="15">
        <v>1272.5664288199998</v>
      </c>
      <c r="Y751" s="15">
        <v>1274.9822863999998</v>
      </c>
    </row>
    <row r="752" spans="1:25" ht="18" thickBot="1">
      <c r="A752" s="11">
        <v>5</v>
      </c>
      <c r="B752" s="15">
        <v>1283.0104169599999</v>
      </c>
      <c r="C752" s="15">
        <v>1282.8736139399998</v>
      </c>
      <c r="D752" s="15">
        <v>1282.8534355199999</v>
      </c>
      <c r="E752" s="15">
        <v>1282.8318141099999</v>
      </c>
      <c r="F752" s="15">
        <v>1282.8459934399998</v>
      </c>
      <c r="G752" s="15">
        <v>1282.95740237</v>
      </c>
      <c r="H752" s="15">
        <v>1285.32961641</v>
      </c>
      <c r="I752" s="15">
        <v>1286.0145667199999</v>
      </c>
      <c r="J752" s="15">
        <v>1287.5486949699998</v>
      </c>
      <c r="K752" s="15">
        <v>1287.72394528</v>
      </c>
      <c r="L752" s="15">
        <v>1287.7843691599999</v>
      </c>
      <c r="M752" s="15">
        <v>1287.7630941299999</v>
      </c>
      <c r="N752" s="19">
        <v>1287.7159750899998</v>
      </c>
      <c r="O752" s="15">
        <v>1287.7497226199998</v>
      </c>
      <c r="P752" s="15">
        <v>1284.3707846799998</v>
      </c>
      <c r="Q752" s="15">
        <v>1282.5250112799999</v>
      </c>
      <c r="R752" s="15">
        <v>1282.3892006699998</v>
      </c>
      <c r="S752" s="15">
        <v>1282.1808124299998</v>
      </c>
      <c r="T752" s="15">
        <v>1282.1497989</v>
      </c>
      <c r="U752" s="15">
        <v>1283.44998317</v>
      </c>
      <c r="V752" s="15">
        <v>1281.3528387299998</v>
      </c>
      <c r="W752" s="15">
        <v>1280.7820229499998</v>
      </c>
      <c r="X752" s="15">
        <v>1279.5108539199998</v>
      </c>
      <c r="Y752" s="15">
        <v>1279.67865796</v>
      </c>
    </row>
    <row r="753" spans="1:25" ht="18" thickBot="1">
      <c r="A753" s="11">
        <v>6</v>
      </c>
      <c r="B753" s="15">
        <v>1282.9602351199999</v>
      </c>
      <c r="C753" s="15">
        <v>1282.8859011999998</v>
      </c>
      <c r="D753" s="15">
        <v>1282.85998567</v>
      </c>
      <c r="E753" s="15">
        <v>1282.8402729299999</v>
      </c>
      <c r="F753" s="15">
        <v>1282.8544190699999</v>
      </c>
      <c r="G753" s="15">
        <v>1282.9785596299998</v>
      </c>
      <c r="H753" s="15">
        <v>1285.35830715</v>
      </c>
      <c r="I753" s="15">
        <v>1286.09618456</v>
      </c>
      <c r="J753" s="15">
        <v>1287.6240588599999</v>
      </c>
      <c r="K753" s="15">
        <v>1287.7889507799998</v>
      </c>
      <c r="L753" s="15">
        <v>1287.8590015499999</v>
      </c>
      <c r="M753" s="15">
        <v>1287.8307425199998</v>
      </c>
      <c r="N753" s="19">
        <v>1287.7803289999999</v>
      </c>
      <c r="O753" s="15">
        <v>1287.81346216</v>
      </c>
      <c r="P753" s="15">
        <v>1284.46040118</v>
      </c>
      <c r="Q753" s="15">
        <v>1282.6415019399999</v>
      </c>
      <c r="R753" s="15">
        <v>1282.5078817899998</v>
      </c>
      <c r="S753" s="15">
        <v>1282.2906592699999</v>
      </c>
      <c r="T753" s="15">
        <v>1282.2584602299999</v>
      </c>
      <c r="U753" s="15">
        <v>1283.55657062</v>
      </c>
      <c r="V753" s="15">
        <v>1281.4468580399998</v>
      </c>
      <c r="W753" s="15">
        <v>1280.86814011</v>
      </c>
      <c r="X753" s="15">
        <v>1279.5474686699999</v>
      </c>
      <c r="Y753" s="15">
        <v>1279.7129517699998</v>
      </c>
    </row>
    <row r="754" spans="1:25" ht="18" thickBot="1">
      <c r="A754" s="11">
        <v>7</v>
      </c>
      <c r="B754" s="15">
        <v>1278.6474397899999</v>
      </c>
      <c r="C754" s="15">
        <v>1278.5930398199998</v>
      </c>
      <c r="D754" s="15">
        <v>1278.56914351</v>
      </c>
      <c r="E754" s="15">
        <v>1278.5711666299999</v>
      </c>
      <c r="F754" s="15">
        <v>1278.5934420599999</v>
      </c>
      <c r="G754" s="15">
        <v>1277.28671689</v>
      </c>
      <c r="H754" s="15">
        <v>1281.30169845</v>
      </c>
      <c r="I754" s="15">
        <v>1286.2237714599999</v>
      </c>
      <c r="J754" s="15">
        <v>1285.66883631</v>
      </c>
      <c r="K754" s="15">
        <v>1285.7472216499998</v>
      </c>
      <c r="L754" s="15">
        <v>1285.7486195399999</v>
      </c>
      <c r="M754" s="15">
        <v>1285.7320309299998</v>
      </c>
      <c r="N754" s="19">
        <v>1285.6852432399999</v>
      </c>
      <c r="O754" s="15">
        <v>1287.7882458499998</v>
      </c>
      <c r="P754" s="15">
        <v>1285.12516078</v>
      </c>
      <c r="Q754" s="15">
        <v>1283.8258959499999</v>
      </c>
      <c r="R754" s="15">
        <v>1283.9269295699999</v>
      </c>
      <c r="S754" s="15">
        <v>1283.9395285599999</v>
      </c>
      <c r="T754" s="15">
        <v>1285.2749640799998</v>
      </c>
      <c r="U754" s="15">
        <v>1285.88936386</v>
      </c>
      <c r="V754" s="15">
        <v>1286.5248050799999</v>
      </c>
      <c r="W754" s="15">
        <v>1284.34934716</v>
      </c>
      <c r="X754" s="15">
        <v>1279.32050334</v>
      </c>
      <c r="Y754" s="15">
        <v>1275.31283665</v>
      </c>
    </row>
    <row r="755" spans="1:25" ht="18" thickBot="1">
      <c r="A755" s="11">
        <v>8</v>
      </c>
      <c r="B755" s="15">
        <v>1288.8602037999999</v>
      </c>
      <c r="C755" s="15">
        <v>1288.7584431499999</v>
      </c>
      <c r="D755" s="15">
        <v>1288.6817029699998</v>
      </c>
      <c r="E755" s="15">
        <v>1288.6717223399999</v>
      </c>
      <c r="F755" s="15">
        <v>1288.7130304299999</v>
      </c>
      <c r="G755" s="15">
        <v>1287.4338170799999</v>
      </c>
      <c r="H755" s="15">
        <v>1280.6417789499999</v>
      </c>
      <c r="I755" s="15">
        <v>1266.4046968599998</v>
      </c>
      <c r="J755" s="15">
        <v>1249.1346851999999</v>
      </c>
      <c r="K755" s="15">
        <v>1248.78278974</v>
      </c>
      <c r="L755" s="15">
        <v>1248.90654434</v>
      </c>
      <c r="M755" s="15">
        <v>1248.9713845399999</v>
      </c>
      <c r="N755" s="19">
        <v>1249.0817765099998</v>
      </c>
      <c r="O755" s="15">
        <v>1263.79041151</v>
      </c>
      <c r="P755" s="15">
        <v>1277.4450169099998</v>
      </c>
      <c r="Q755" s="15">
        <v>1279.9426338399999</v>
      </c>
      <c r="R755" s="15">
        <v>1279.7602321299998</v>
      </c>
      <c r="S755" s="15">
        <v>1280.9595128199999</v>
      </c>
      <c r="T755" s="15">
        <v>1281.6144004799999</v>
      </c>
      <c r="U755" s="15">
        <v>1282.09601888</v>
      </c>
      <c r="V755" s="15">
        <v>1282.06720864</v>
      </c>
      <c r="W755" s="15">
        <v>1284.1826087899999</v>
      </c>
      <c r="X755" s="15">
        <v>1289.76784062</v>
      </c>
      <c r="Y755" s="15">
        <v>1289.56098219</v>
      </c>
    </row>
    <row r="756" spans="1:25" ht="18" thickBot="1">
      <c r="A756" s="11">
        <v>9</v>
      </c>
      <c r="B756" s="15">
        <v>1278.7311809999999</v>
      </c>
      <c r="C756" s="15">
        <v>1278.7373935199998</v>
      </c>
      <c r="D756" s="15">
        <v>1278.7179450599999</v>
      </c>
      <c r="E756" s="15">
        <v>1278.7073994899999</v>
      </c>
      <c r="F756" s="15">
        <v>1278.7193057699999</v>
      </c>
      <c r="G756" s="15">
        <v>1278.11152193</v>
      </c>
      <c r="H756" s="15">
        <v>1285.37109706</v>
      </c>
      <c r="I756" s="15">
        <v>1286.77043766</v>
      </c>
      <c r="J756" s="15">
        <v>1284.9630038799999</v>
      </c>
      <c r="K756" s="15">
        <v>1285.10693068</v>
      </c>
      <c r="L756" s="15">
        <v>1285.1631962299998</v>
      </c>
      <c r="M756" s="15">
        <v>1285.8459070599999</v>
      </c>
      <c r="N756" s="19">
        <v>1285.7899834899999</v>
      </c>
      <c r="O756" s="15">
        <v>1285.7920120499998</v>
      </c>
      <c r="P756" s="15">
        <v>1284.3748935499998</v>
      </c>
      <c r="Q756" s="15">
        <v>1281.10454684</v>
      </c>
      <c r="R756" s="15">
        <v>1280.52440325</v>
      </c>
      <c r="S756" s="15">
        <v>1280.5241930999998</v>
      </c>
      <c r="T756" s="15">
        <v>1281.1670905699998</v>
      </c>
      <c r="U756" s="15">
        <v>1284.4282786799999</v>
      </c>
      <c r="V756" s="15">
        <v>1282.2452910499999</v>
      </c>
      <c r="W756" s="15">
        <v>1280.78250521</v>
      </c>
      <c r="X756" s="15">
        <v>1283.44861193</v>
      </c>
      <c r="Y756" s="15">
        <v>1278.7880954599998</v>
      </c>
    </row>
    <row r="757" spans="1:25" ht="18" thickBot="1">
      <c r="A757" s="11">
        <v>10</v>
      </c>
      <c r="B757" s="15">
        <v>1279.5814391099998</v>
      </c>
      <c r="C757" s="15">
        <v>1279.5335117</v>
      </c>
      <c r="D757" s="15">
        <v>1279.49836179</v>
      </c>
      <c r="E757" s="15">
        <v>1279.4945916699999</v>
      </c>
      <c r="F757" s="15">
        <v>1279.48295345</v>
      </c>
      <c r="G757" s="15">
        <v>1275.0734479599998</v>
      </c>
      <c r="H757" s="15">
        <v>1273.81799598</v>
      </c>
      <c r="I757" s="15">
        <v>1272.51625429</v>
      </c>
      <c r="J757" s="15">
        <v>1268.8311034799999</v>
      </c>
      <c r="K757" s="15">
        <v>1268.79596148</v>
      </c>
      <c r="L757" s="15">
        <v>1268.7933044499998</v>
      </c>
      <c r="M757" s="15">
        <v>1268.8010327899999</v>
      </c>
      <c r="N757" s="19">
        <v>1268.81118025</v>
      </c>
      <c r="O757" s="15">
        <v>1268.81268914</v>
      </c>
      <c r="P757" s="15">
        <v>1268.8275606999998</v>
      </c>
      <c r="Q757" s="15">
        <v>1265.29199582</v>
      </c>
      <c r="R757" s="15">
        <v>1273.5933866299999</v>
      </c>
      <c r="S757" s="15">
        <v>1279.4483662399998</v>
      </c>
      <c r="T757" s="15">
        <v>1280.6289577699999</v>
      </c>
      <c r="U757" s="15">
        <v>1283.23759896</v>
      </c>
      <c r="V757" s="15">
        <v>1284.56610972</v>
      </c>
      <c r="W757" s="15">
        <v>1287.4259488799999</v>
      </c>
      <c r="X757" s="15">
        <v>1290.4521078299999</v>
      </c>
      <c r="Y757" s="15">
        <v>1283.7136084299998</v>
      </c>
    </row>
    <row r="758" spans="1:25" ht="18" thickBot="1">
      <c r="A758" s="11">
        <v>11</v>
      </c>
      <c r="B758" s="15">
        <v>1288.0431712899999</v>
      </c>
      <c r="C758" s="15">
        <v>1287.9274107699998</v>
      </c>
      <c r="D758" s="15">
        <v>1287.7708272599998</v>
      </c>
      <c r="E758" s="15">
        <v>1287.72593035</v>
      </c>
      <c r="F758" s="15">
        <v>1287.74751754</v>
      </c>
      <c r="G758" s="15">
        <v>1287.7938296</v>
      </c>
      <c r="H758" s="15">
        <v>1284.9161670999999</v>
      </c>
      <c r="I758" s="15">
        <v>1282.8713804499998</v>
      </c>
      <c r="J758" s="15">
        <v>1282.3339634699998</v>
      </c>
      <c r="K758" s="15">
        <v>1280.4203384299999</v>
      </c>
      <c r="L758" s="15">
        <v>1280.5397205199999</v>
      </c>
      <c r="M758" s="15">
        <v>1283.3121105499999</v>
      </c>
      <c r="N758" s="19">
        <v>1283.3179522999999</v>
      </c>
      <c r="O758" s="15">
        <v>1281.3677053199999</v>
      </c>
      <c r="P758" s="15">
        <v>1281.5346781199999</v>
      </c>
      <c r="Q758" s="15">
        <v>1281.5127952299999</v>
      </c>
      <c r="R758" s="15">
        <v>1281.5279614499998</v>
      </c>
      <c r="S758" s="15">
        <v>1281.5514836599998</v>
      </c>
      <c r="T758" s="15">
        <v>1281.5406257699999</v>
      </c>
      <c r="U758" s="15">
        <v>1282.8225624699999</v>
      </c>
      <c r="V758" s="15">
        <v>1286.1050774299999</v>
      </c>
      <c r="W758" s="15">
        <v>1286.8833674299999</v>
      </c>
      <c r="X758" s="15">
        <v>1289.6953064699999</v>
      </c>
      <c r="Y758" s="15">
        <v>1292.3789997899999</v>
      </c>
    </row>
    <row r="759" spans="1:25" ht="18" thickBot="1">
      <c r="A759" s="11">
        <v>12</v>
      </c>
      <c r="B759" s="15">
        <v>1284.6296388599999</v>
      </c>
      <c r="C759" s="15">
        <v>1284.65356993</v>
      </c>
      <c r="D759" s="15">
        <v>1284.6088338799998</v>
      </c>
      <c r="E759" s="15">
        <v>1284.6081389899998</v>
      </c>
      <c r="F759" s="15">
        <v>1284.62892741</v>
      </c>
      <c r="G759" s="15">
        <v>1293.9555583199999</v>
      </c>
      <c r="H759" s="15">
        <v>1291.04633408</v>
      </c>
      <c r="I759" s="15">
        <v>1287.37173308</v>
      </c>
      <c r="J759" s="15">
        <v>1282.8452522299999</v>
      </c>
      <c r="K759" s="15">
        <v>1281.50698016</v>
      </c>
      <c r="L759" s="15">
        <v>1281.4921215299998</v>
      </c>
      <c r="M759" s="15">
        <v>1281.54710983</v>
      </c>
      <c r="N759" s="19">
        <v>1281.42371327</v>
      </c>
      <c r="O759" s="15">
        <v>1285.6323849599999</v>
      </c>
      <c r="P759" s="15">
        <v>1285.77753781</v>
      </c>
      <c r="Q759" s="15">
        <v>1283.9829284799998</v>
      </c>
      <c r="R759" s="15">
        <v>1282.3998620899999</v>
      </c>
      <c r="S759" s="15">
        <v>1282.34739711</v>
      </c>
      <c r="T759" s="15">
        <v>1283.54557744</v>
      </c>
      <c r="U759" s="15">
        <v>1278.9317492099999</v>
      </c>
      <c r="V759" s="15">
        <v>1282.9922990099999</v>
      </c>
      <c r="W759" s="15">
        <v>1280.0827706299999</v>
      </c>
      <c r="X759" s="15">
        <v>1283.0176009699999</v>
      </c>
      <c r="Y759" s="15">
        <v>1281.1884359599999</v>
      </c>
    </row>
    <row r="760" spans="1:25" ht="18" thickBot="1">
      <c r="A760" s="11">
        <v>13</v>
      </c>
      <c r="B760" s="15">
        <v>1277.8368277</v>
      </c>
      <c r="C760" s="15">
        <v>1278.0463186499999</v>
      </c>
      <c r="D760" s="15">
        <v>1278.01960332</v>
      </c>
      <c r="E760" s="15">
        <v>1278.0186194999999</v>
      </c>
      <c r="F760" s="15">
        <v>1278.0266857699999</v>
      </c>
      <c r="G760" s="15">
        <v>1278.09495778</v>
      </c>
      <c r="H760" s="15">
        <v>1284.2961599199998</v>
      </c>
      <c r="I760" s="15">
        <v>1282.8664299</v>
      </c>
      <c r="J760" s="15">
        <v>1279.05579008</v>
      </c>
      <c r="K760" s="15">
        <v>1279.1384177799998</v>
      </c>
      <c r="L760" s="15">
        <v>1279.3031785999999</v>
      </c>
      <c r="M760" s="15">
        <v>1279.4327186099999</v>
      </c>
      <c r="N760" s="19">
        <v>1279.4209490399999</v>
      </c>
      <c r="O760" s="15">
        <v>1279.56552732</v>
      </c>
      <c r="P760" s="15">
        <v>1276.4415567499998</v>
      </c>
      <c r="Q760" s="15">
        <v>1275.5359830499999</v>
      </c>
      <c r="R760" s="15">
        <v>1275.51976859</v>
      </c>
      <c r="S760" s="15">
        <v>1275.53623363</v>
      </c>
      <c r="T760" s="15">
        <v>1275.4010671199999</v>
      </c>
      <c r="U760" s="15">
        <v>1278.2373106299999</v>
      </c>
      <c r="V760" s="15">
        <v>1275.87926092</v>
      </c>
      <c r="W760" s="15">
        <v>1271.65579781</v>
      </c>
      <c r="X760" s="15">
        <v>1275.5015425299998</v>
      </c>
      <c r="Y760" s="15">
        <v>1273.4801160299999</v>
      </c>
    </row>
    <row r="761" spans="1:25" ht="18" thickBot="1">
      <c r="A761" s="11">
        <v>14</v>
      </c>
      <c r="B761" s="15">
        <v>1280.37800477</v>
      </c>
      <c r="C761" s="15">
        <v>1280.3055353999998</v>
      </c>
      <c r="D761" s="15">
        <v>1280.27229855</v>
      </c>
      <c r="E761" s="15">
        <v>1280.26582775</v>
      </c>
      <c r="F761" s="15">
        <v>1280.2851188299999</v>
      </c>
      <c r="G761" s="15">
        <v>1280.3830721899999</v>
      </c>
      <c r="H761" s="15">
        <v>1285.9258928499999</v>
      </c>
      <c r="I761" s="15">
        <v>1283.8833415399999</v>
      </c>
      <c r="J761" s="15">
        <v>1280.0493412399999</v>
      </c>
      <c r="K761" s="15">
        <v>1280.1415043899999</v>
      </c>
      <c r="L761" s="15">
        <v>1280.1500170099998</v>
      </c>
      <c r="M761" s="15">
        <v>1280.1435044899999</v>
      </c>
      <c r="N761" s="19">
        <v>1280.12681546</v>
      </c>
      <c r="O761" s="15">
        <v>1280.1448517199999</v>
      </c>
      <c r="P761" s="15">
        <v>1278.8188639999998</v>
      </c>
      <c r="Q761" s="15">
        <v>1278.4066915199999</v>
      </c>
      <c r="R761" s="15">
        <v>1278.44463576</v>
      </c>
      <c r="S761" s="15">
        <v>1277.8020888899998</v>
      </c>
      <c r="T761" s="15">
        <v>1277.7745121399998</v>
      </c>
      <c r="U761" s="15">
        <v>1279.7705053799998</v>
      </c>
      <c r="V761" s="15">
        <v>1279.5281330799999</v>
      </c>
      <c r="W761" s="15">
        <v>1275.4136760599999</v>
      </c>
      <c r="X761" s="15">
        <v>1279.4779707</v>
      </c>
      <c r="Y761" s="15">
        <v>1277.7483035599998</v>
      </c>
    </row>
    <row r="762" spans="1:25" ht="18" thickBot="1">
      <c r="A762" s="11">
        <v>15</v>
      </c>
      <c r="B762" s="15">
        <v>1275.45355462</v>
      </c>
      <c r="C762" s="15">
        <v>1274.4235376299998</v>
      </c>
      <c r="D762" s="15">
        <v>1275.10265168</v>
      </c>
      <c r="E762" s="15">
        <v>1278.15729087</v>
      </c>
      <c r="F762" s="15">
        <v>1276.75026265</v>
      </c>
      <c r="G762" s="15">
        <v>1296.18408243</v>
      </c>
      <c r="H762" s="15">
        <v>1299.3404784299998</v>
      </c>
      <c r="I762" s="15">
        <v>1300.1828882699999</v>
      </c>
      <c r="J762" s="15">
        <v>1297.5659945899999</v>
      </c>
      <c r="K762" s="15">
        <v>1297.0244346699999</v>
      </c>
      <c r="L762" s="15">
        <v>1297.4827550999998</v>
      </c>
      <c r="M762" s="15">
        <v>1297.4229067199999</v>
      </c>
      <c r="N762" s="19">
        <v>1297.2333503599998</v>
      </c>
      <c r="O762" s="15">
        <v>1295.9269872499999</v>
      </c>
      <c r="P762" s="15">
        <v>1292.7270905099999</v>
      </c>
      <c r="Q762" s="15">
        <v>1289.2505629099999</v>
      </c>
      <c r="R762" s="15">
        <v>1287.1916354</v>
      </c>
      <c r="S762" s="15">
        <v>1287.61638322</v>
      </c>
      <c r="T762" s="15">
        <v>1288.00330048</v>
      </c>
      <c r="U762" s="15">
        <v>1287.1511120599998</v>
      </c>
      <c r="V762" s="15">
        <v>1270.4243798999998</v>
      </c>
      <c r="W762" s="15">
        <v>1271.1994305599999</v>
      </c>
      <c r="X762" s="15">
        <v>1272.6074167899999</v>
      </c>
      <c r="Y762" s="15">
        <v>1273.8828632899999</v>
      </c>
    </row>
    <row r="763" spans="1:25" ht="18" thickBot="1">
      <c r="A763" s="11">
        <v>16</v>
      </c>
      <c r="B763" s="15">
        <v>1264.7446457199999</v>
      </c>
      <c r="C763" s="15">
        <v>1260.0972574399998</v>
      </c>
      <c r="D763" s="15">
        <v>1260.1294699599998</v>
      </c>
      <c r="E763" s="15">
        <v>1265.0098282699998</v>
      </c>
      <c r="F763" s="15">
        <v>1269.72429057</v>
      </c>
      <c r="G763" s="15">
        <v>1293.4545055899998</v>
      </c>
      <c r="H763" s="15">
        <v>1294.2011877499999</v>
      </c>
      <c r="I763" s="15">
        <v>1290.41214709</v>
      </c>
      <c r="J763" s="15">
        <v>1288.2145407999999</v>
      </c>
      <c r="K763" s="15">
        <v>1288.3526104599998</v>
      </c>
      <c r="L763" s="15">
        <v>1288.3802901699999</v>
      </c>
      <c r="M763" s="15">
        <v>1287.6887953799999</v>
      </c>
      <c r="N763" s="19">
        <v>1289.86372947</v>
      </c>
      <c r="O763" s="15">
        <v>1288.42272525</v>
      </c>
      <c r="P763" s="15">
        <v>1287.6523668299999</v>
      </c>
      <c r="Q763" s="15">
        <v>1285.6087216999999</v>
      </c>
      <c r="R763" s="15">
        <v>1287.0139261899999</v>
      </c>
      <c r="S763" s="15">
        <v>1287.03161454</v>
      </c>
      <c r="T763" s="15">
        <v>1287.0323609099999</v>
      </c>
      <c r="U763" s="15">
        <v>1282.93950567</v>
      </c>
      <c r="V763" s="15">
        <v>1270.7171141599999</v>
      </c>
      <c r="W763" s="15">
        <v>1263.8214688999999</v>
      </c>
      <c r="X763" s="15">
        <v>1267.3972875499999</v>
      </c>
      <c r="Y763" s="15">
        <v>1269.8484588299998</v>
      </c>
    </row>
    <row r="764" spans="1:25" ht="18" thickBot="1">
      <c r="A764" s="11">
        <v>17</v>
      </c>
      <c r="B764" s="15">
        <v>1276.3184445699999</v>
      </c>
      <c r="C764" s="15">
        <v>1276.3629493599999</v>
      </c>
      <c r="D764" s="15">
        <v>1276.3463967399998</v>
      </c>
      <c r="E764" s="15">
        <v>1276.34020945</v>
      </c>
      <c r="F764" s="15">
        <v>1276.34173444</v>
      </c>
      <c r="G764" s="15">
        <v>1288.45081564</v>
      </c>
      <c r="H764" s="15">
        <v>1289.9138480399999</v>
      </c>
      <c r="I764" s="15">
        <v>1290.7392129299999</v>
      </c>
      <c r="J764" s="15">
        <v>1284.4186829299999</v>
      </c>
      <c r="K764" s="15">
        <v>1284.31913485</v>
      </c>
      <c r="L764" s="15">
        <v>1284.26672723</v>
      </c>
      <c r="M764" s="15">
        <v>1284.1359414899998</v>
      </c>
      <c r="N764" s="19">
        <v>1284.2481036299998</v>
      </c>
      <c r="O764" s="15">
        <v>1284.2617735599999</v>
      </c>
      <c r="P764" s="15">
        <v>1284.36640296</v>
      </c>
      <c r="Q764" s="15">
        <v>1280.3367774799999</v>
      </c>
      <c r="R764" s="15">
        <v>1278.6718255399999</v>
      </c>
      <c r="S764" s="15">
        <v>1277.9185946999999</v>
      </c>
      <c r="T764" s="15">
        <v>1278.93721977</v>
      </c>
      <c r="U764" s="15">
        <v>1282.69641508</v>
      </c>
      <c r="V764" s="15">
        <v>1278.2907695099998</v>
      </c>
      <c r="W764" s="15">
        <v>1280.0810980499998</v>
      </c>
      <c r="X764" s="15">
        <v>1273.3589336099999</v>
      </c>
      <c r="Y764" s="15">
        <v>1276.1138705799999</v>
      </c>
    </row>
    <row r="765" spans="1:25" ht="18" thickBot="1">
      <c r="A765" s="11">
        <v>18</v>
      </c>
      <c r="B765" s="15">
        <v>1271.6890552099999</v>
      </c>
      <c r="C765" s="15">
        <v>1271.6982989199998</v>
      </c>
      <c r="D765" s="15">
        <v>1269.3386304199998</v>
      </c>
      <c r="E765" s="15">
        <v>1269.34994465</v>
      </c>
      <c r="F765" s="15">
        <v>1269.3490933999999</v>
      </c>
      <c r="G765" s="15">
        <v>1286.0591161899999</v>
      </c>
      <c r="H765" s="15">
        <v>1284.8563099199998</v>
      </c>
      <c r="I765" s="15">
        <v>1284.22765667</v>
      </c>
      <c r="J765" s="15">
        <v>1288.90368036</v>
      </c>
      <c r="K765" s="15">
        <v>1296.3845397799998</v>
      </c>
      <c r="L765" s="15">
        <v>1295.02173346</v>
      </c>
      <c r="M765" s="15">
        <v>1292.5115984399999</v>
      </c>
      <c r="N765" s="19">
        <v>1294.1146429799999</v>
      </c>
      <c r="O765" s="15">
        <v>1291.4997743699998</v>
      </c>
      <c r="P765" s="15">
        <v>1290.2718133599999</v>
      </c>
      <c r="Q765" s="15">
        <v>1287.2709421699999</v>
      </c>
      <c r="R765" s="15">
        <v>1287.3400379699999</v>
      </c>
      <c r="S765" s="15">
        <v>1285.2174104999999</v>
      </c>
      <c r="T765" s="15">
        <v>1285.2196709699999</v>
      </c>
      <c r="U765" s="15">
        <v>1285.85752766</v>
      </c>
      <c r="V765" s="15">
        <v>1274.6369600799999</v>
      </c>
      <c r="W765" s="15">
        <v>1272.6188350399998</v>
      </c>
      <c r="X765" s="15">
        <v>1271.6605105199999</v>
      </c>
      <c r="Y765" s="15">
        <v>1271.41795097</v>
      </c>
    </row>
    <row r="766" spans="1:25" ht="18" thickBot="1">
      <c r="A766" s="11">
        <v>19</v>
      </c>
      <c r="B766" s="15">
        <v>1269.0078197399998</v>
      </c>
      <c r="C766" s="15">
        <v>1269.1141306999998</v>
      </c>
      <c r="D766" s="15">
        <v>1269.12310299</v>
      </c>
      <c r="E766" s="15">
        <v>1269.12884829</v>
      </c>
      <c r="F766" s="15">
        <v>1269.1202063199999</v>
      </c>
      <c r="G766" s="15">
        <v>1290.9946496299999</v>
      </c>
      <c r="H766" s="15">
        <v>1294.5326029999999</v>
      </c>
      <c r="I766" s="15">
        <v>1292.18404061</v>
      </c>
      <c r="J766" s="15">
        <v>1286.86905265</v>
      </c>
      <c r="K766" s="15">
        <v>1288.3780193399998</v>
      </c>
      <c r="L766" s="15">
        <v>1288.2782427499999</v>
      </c>
      <c r="M766" s="15">
        <v>1287.79247846</v>
      </c>
      <c r="N766" s="19">
        <v>1289.1082217199998</v>
      </c>
      <c r="O766" s="15">
        <v>1287.56269471</v>
      </c>
      <c r="P766" s="15">
        <v>1283.9303083099999</v>
      </c>
      <c r="Q766" s="15">
        <v>1283.0887607699999</v>
      </c>
      <c r="R766" s="15">
        <v>1278.0104817399999</v>
      </c>
      <c r="S766" s="15">
        <v>1277.23232134</v>
      </c>
      <c r="T766" s="15">
        <v>1278.3058460099999</v>
      </c>
      <c r="U766" s="15">
        <v>1282.9661164199999</v>
      </c>
      <c r="V766" s="15">
        <v>1276.4243742499998</v>
      </c>
      <c r="W766" s="15">
        <v>1275.35764389</v>
      </c>
      <c r="X766" s="15">
        <v>1280.7752676599998</v>
      </c>
      <c r="Y766" s="15">
        <v>1271.8945391299999</v>
      </c>
    </row>
    <row r="767" spans="1:25" ht="18" thickBot="1">
      <c r="A767" s="11">
        <v>20</v>
      </c>
      <c r="B767" s="15">
        <v>1271.2903365699999</v>
      </c>
      <c r="C767" s="15">
        <v>1271.10668986</v>
      </c>
      <c r="D767" s="15">
        <v>1271.1027054199999</v>
      </c>
      <c r="E767" s="15">
        <v>1271.1113772799999</v>
      </c>
      <c r="F767" s="15">
        <v>1282.1036124</v>
      </c>
      <c r="G767" s="15">
        <v>1295.7545728499999</v>
      </c>
      <c r="H767" s="15">
        <v>1291.4776726599998</v>
      </c>
      <c r="I767" s="15">
        <v>1288.6917823699998</v>
      </c>
      <c r="J767" s="15">
        <v>1284.0135517699998</v>
      </c>
      <c r="K767" s="15">
        <v>1285.0196294699999</v>
      </c>
      <c r="L767" s="15">
        <v>1285.4730141599998</v>
      </c>
      <c r="M767" s="15">
        <v>1286.81487894</v>
      </c>
      <c r="N767" s="19">
        <v>1287.44534084</v>
      </c>
      <c r="O767" s="15">
        <v>1285.5184593299998</v>
      </c>
      <c r="P767" s="15">
        <v>1281.94263772</v>
      </c>
      <c r="Q767" s="15">
        <v>1279.00329554</v>
      </c>
      <c r="R767" s="15">
        <v>1275.1114587699999</v>
      </c>
      <c r="S767" s="15">
        <v>1276.4948278099998</v>
      </c>
      <c r="T767" s="15">
        <v>1277.4448780599998</v>
      </c>
      <c r="U767" s="15">
        <v>1281.32969295</v>
      </c>
      <c r="V767" s="15">
        <v>1273.5275551099999</v>
      </c>
      <c r="W767" s="15">
        <v>1276.4604048799999</v>
      </c>
      <c r="X767" s="15">
        <v>1282.3852937099998</v>
      </c>
      <c r="Y767" s="15">
        <v>1279.3150149099999</v>
      </c>
    </row>
    <row r="768" spans="1:25" ht="18" thickBot="1">
      <c r="A768" s="11">
        <v>21</v>
      </c>
      <c r="B768" s="15">
        <v>1280.2973565299999</v>
      </c>
      <c r="C768" s="15">
        <v>1280.2366800499999</v>
      </c>
      <c r="D768" s="15">
        <v>1280.2046776799998</v>
      </c>
      <c r="E768" s="15">
        <v>1280.21100826</v>
      </c>
      <c r="F768" s="15">
        <v>1282.48034547</v>
      </c>
      <c r="G768" s="15">
        <v>1293.5687049199998</v>
      </c>
      <c r="H768" s="15">
        <v>1290.64396113</v>
      </c>
      <c r="I768" s="15">
        <v>1287.9276254099998</v>
      </c>
      <c r="J768" s="15">
        <v>1283.9196244799998</v>
      </c>
      <c r="K768" s="15">
        <v>1285.9394301099999</v>
      </c>
      <c r="L768" s="15">
        <v>1285.7781047799999</v>
      </c>
      <c r="M768" s="15">
        <v>1285.7280835499998</v>
      </c>
      <c r="N768" s="19">
        <v>1285.4867823299999</v>
      </c>
      <c r="O768" s="15">
        <v>1285.50384859</v>
      </c>
      <c r="P768" s="15">
        <v>1285.50123173</v>
      </c>
      <c r="Q768" s="15">
        <v>1282.97903701</v>
      </c>
      <c r="R768" s="15">
        <v>1280.7906462999999</v>
      </c>
      <c r="S768" s="15">
        <v>1280.8884148099999</v>
      </c>
      <c r="T768" s="15">
        <v>1280.8661670699998</v>
      </c>
      <c r="U768" s="15">
        <v>1278.71957692</v>
      </c>
      <c r="V768" s="15">
        <v>1274.9183746699998</v>
      </c>
      <c r="W768" s="15">
        <v>1275.9991335099999</v>
      </c>
      <c r="X768" s="15">
        <v>1279.6309857799999</v>
      </c>
      <c r="Y768" s="15">
        <v>1275.6315029599998</v>
      </c>
    </row>
    <row r="769" spans="1:25" ht="18" thickBot="1">
      <c r="A769" s="11">
        <v>22</v>
      </c>
      <c r="B769" s="15">
        <v>1279.59308902</v>
      </c>
      <c r="C769" s="15">
        <v>1279.49826861</v>
      </c>
      <c r="D769" s="15">
        <v>1279.4667654</v>
      </c>
      <c r="E769" s="15">
        <v>1279.46339496</v>
      </c>
      <c r="F769" s="15">
        <v>1279.4926378299999</v>
      </c>
      <c r="G769" s="15">
        <v>1279.4994532199999</v>
      </c>
      <c r="H769" s="15">
        <v>1272.7009833999998</v>
      </c>
      <c r="I769" s="15">
        <v>1272.5808440899998</v>
      </c>
      <c r="J769" s="15">
        <v>1273.3551775899998</v>
      </c>
      <c r="K769" s="15">
        <v>1277.6956035599999</v>
      </c>
      <c r="L769" s="15">
        <v>1277.6783364199998</v>
      </c>
      <c r="M769" s="15">
        <v>1277.6675481699999</v>
      </c>
      <c r="N769" s="19">
        <v>1277.63084936</v>
      </c>
      <c r="O769" s="15">
        <v>1277.63723478</v>
      </c>
      <c r="P769" s="15">
        <v>1277.6322962499999</v>
      </c>
      <c r="Q769" s="15">
        <v>1275.8840614599999</v>
      </c>
      <c r="R769" s="15">
        <v>1271.1849708099999</v>
      </c>
      <c r="S769" s="15">
        <v>1271.18708038</v>
      </c>
      <c r="T769" s="15">
        <v>1271.1971907699999</v>
      </c>
      <c r="U769" s="15">
        <v>1274.0705799</v>
      </c>
      <c r="V769" s="15">
        <v>1275.5529064099999</v>
      </c>
      <c r="W769" s="15">
        <v>1276.6569817299999</v>
      </c>
      <c r="X769" s="15">
        <v>1279.15852978</v>
      </c>
      <c r="Y769" s="15">
        <v>1270.5399509699998</v>
      </c>
    </row>
    <row r="770" spans="1:25" ht="18" thickBot="1">
      <c r="A770" s="11">
        <v>23</v>
      </c>
      <c r="B770" s="15">
        <v>1278.88190719</v>
      </c>
      <c r="C770" s="15">
        <v>1278.8040902499999</v>
      </c>
      <c r="D770" s="15">
        <v>1278.77780274</v>
      </c>
      <c r="E770" s="15">
        <v>1278.7642491099998</v>
      </c>
      <c r="F770" s="15">
        <v>1278.7735778399999</v>
      </c>
      <c r="G770" s="15">
        <v>1278.8318531999998</v>
      </c>
      <c r="H770" s="15">
        <v>1274.7037347599999</v>
      </c>
      <c r="I770" s="15">
        <v>1279.2263797599999</v>
      </c>
      <c r="J770" s="15">
        <v>1275.2969113199999</v>
      </c>
      <c r="K770" s="15">
        <v>1276.8920869699998</v>
      </c>
      <c r="L770" s="15">
        <v>1279.0056546799999</v>
      </c>
      <c r="M770" s="15">
        <v>1279.0076135499999</v>
      </c>
      <c r="N770" s="19">
        <v>1278.9817647999998</v>
      </c>
      <c r="O770" s="15">
        <v>1278.9564704999998</v>
      </c>
      <c r="P770" s="15">
        <v>1278.9179362599998</v>
      </c>
      <c r="Q770" s="15">
        <v>1274.6943023499998</v>
      </c>
      <c r="R770" s="15">
        <v>1271.4991799999998</v>
      </c>
      <c r="S770" s="15">
        <v>1271.4932335199999</v>
      </c>
      <c r="T770" s="15">
        <v>1271.49458097</v>
      </c>
      <c r="U770" s="15">
        <v>1273.2845481699999</v>
      </c>
      <c r="V770" s="15">
        <v>1276.8633964599999</v>
      </c>
      <c r="W770" s="15">
        <v>1278.5017716099999</v>
      </c>
      <c r="X770" s="15">
        <v>1276.60788798</v>
      </c>
      <c r="Y770" s="15">
        <v>1274.7891439499999</v>
      </c>
    </row>
    <row r="771" spans="1:25" ht="18" thickBot="1">
      <c r="A771" s="11">
        <v>24</v>
      </c>
      <c r="B771" s="15">
        <v>1274.4857794499999</v>
      </c>
      <c r="C771" s="15">
        <v>1274.4069247299999</v>
      </c>
      <c r="D771" s="15">
        <v>1274.3827993</v>
      </c>
      <c r="E771" s="15">
        <v>1274.378432</v>
      </c>
      <c r="F771" s="15">
        <v>1276.4245592899999</v>
      </c>
      <c r="G771" s="15">
        <v>1291.78452019</v>
      </c>
      <c r="H771" s="15">
        <v>1289.1758264299999</v>
      </c>
      <c r="I771" s="15">
        <v>1288.1445969499998</v>
      </c>
      <c r="J771" s="15">
        <v>1292.6526238599999</v>
      </c>
      <c r="K771" s="15">
        <v>1293.19187582</v>
      </c>
      <c r="L771" s="15">
        <v>1293.6949611799998</v>
      </c>
      <c r="M771" s="15">
        <v>1293.6766512299998</v>
      </c>
      <c r="N771" s="19">
        <v>1293.5930168699999</v>
      </c>
      <c r="O771" s="15">
        <v>1290.9993031899999</v>
      </c>
      <c r="P771" s="15">
        <v>1289.7539851899999</v>
      </c>
      <c r="Q771" s="15">
        <v>1286.14275716</v>
      </c>
      <c r="R771" s="15">
        <v>1279.3785247599999</v>
      </c>
      <c r="S771" s="15">
        <v>1280.2280156699999</v>
      </c>
      <c r="T771" s="15">
        <v>1280.42182413</v>
      </c>
      <c r="U771" s="15">
        <v>1283.0714600399999</v>
      </c>
      <c r="V771" s="15">
        <v>1273.77170185</v>
      </c>
      <c r="W771" s="15">
        <v>1276.12150918</v>
      </c>
      <c r="X771" s="15">
        <v>1279.81824919</v>
      </c>
      <c r="Y771" s="15">
        <v>1279.2543468399999</v>
      </c>
    </row>
    <row r="772" spans="1:25" ht="18" thickBot="1">
      <c r="A772" s="11">
        <v>25</v>
      </c>
      <c r="B772" s="15">
        <v>1276.7845254199999</v>
      </c>
      <c r="C772" s="15">
        <v>1276.7545693899999</v>
      </c>
      <c r="D772" s="15">
        <v>1276.71934515</v>
      </c>
      <c r="E772" s="15">
        <v>1276.7075859199999</v>
      </c>
      <c r="F772" s="15">
        <v>1276.7154237699999</v>
      </c>
      <c r="G772" s="15">
        <v>1286.5457472799999</v>
      </c>
      <c r="H772" s="15">
        <v>1285.7181673299999</v>
      </c>
      <c r="I772" s="15">
        <v>1284.2431130299999</v>
      </c>
      <c r="J772" s="15">
        <v>1292.63305268</v>
      </c>
      <c r="K772" s="15">
        <v>1291.08966919</v>
      </c>
      <c r="L772" s="15">
        <v>1290.68865736</v>
      </c>
      <c r="M772" s="15">
        <v>1293.2334808099999</v>
      </c>
      <c r="N772" s="19">
        <v>1291.9029903399999</v>
      </c>
      <c r="O772" s="15">
        <v>1289.7675190099999</v>
      </c>
      <c r="P772" s="15">
        <v>1289.7638795099999</v>
      </c>
      <c r="Q772" s="15">
        <v>1283.09793386</v>
      </c>
      <c r="R772" s="15">
        <v>1282.6544565899999</v>
      </c>
      <c r="S772" s="15">
        <v>1283.5645614099999</v>
      </c>
      <c r="T772" s="15">
        <v>1286.37522954</v>
      </c>
      <c r="U772" s="15">
        <v>1287.9210968899999</v>
      </c>
      <c r="V772" s="15">
        <v>1276.29091281</v>
      </c>
      <c r="W772" s="15">
        <v>1277.4499724</v>
      </c>
      <c r="X772" s="15">
        <v>1272.0076766499999</v>
      </c>
      <c r="Y772" s="15">
        <v>1274.7865045599999</v>
      </c>
    </row>
    <row r="773" spans="1:25" ht="18" thickBot="1">
      <c r="A773" s="11">
        <v>26</v>
      </c>
      <c r="B773" s="15">
        <v>1281.3691407199999</v>
      </c>
      <c r="C773" s="15">
        <v>1281.21705759</v>
      </c>
      <c r="D773" s="15">
        <v>1283.21919364</v>
      </c>
      <c r="E773" s="15">
        <v>1283.2484634999998</v>
      </c>
      <c r="F773" s="15">
        <v>1287.7241098999998</v>
      </c>
      <c r="G773" s="15">
        <v>1296.8768976699998</v>
      </c>
      <c r="H773" s="15">
        <v>1295.2626847899999</v>
      </c>
      <c r="I773" s="15">
        <v>1295.41724675</v>
      </c>
      <c r="J773" s="15">
        <v>1293.4738542199998</v>
      </c>
      <c r="K773" s="15">
        <v>1294.1396142699998</v>
      </c>
      <c r="L773" s="15">
        <v>1294.1830447499999</v>
      </c>
      <c r="M773" s="15">
        <v>1293.26990987</v>
      </c>
      <c r="N773" s="19">
        <v>1292.41187425</v>
      </c>
      <c r="O773" s="15">
        <v>1290.9715324899998</v>
      </c>
      <c r="P773" s="15">
        <v>1284.75722791</v>
      </c>
      <c r="Q773" s="15">
        <v>1283.97384098</v>
      </c>
      <c r="R773" s="15">
        <v>1283.9684528299999</v>
      </c>
      <c r="S773" s="15">
        <v>1283.5242917599999</v>
      </c>
      <c r="T773" s="15">
        <v>1283.3839643599999</v>
      </c>
      <c r="U773" s="15">
        <v>1285.5957067299998</v>
      </c>
      <c r="V773" s="15">
        <v>1281.36773322</v>
      </c>
      <c r="W773" s="15">
        <v>1283.8200054099998</v>
      </c>
      <c r="X773" s="15">
        <v>1283.3776253599999</v>
      </c>
      <c r="Y773" s="15">
        <v>1276.5098533199998</v>
      </c>
    </row>
    <row r="774" spans="1:25" ht="18" thickBot="1">
      <c r="A774" s="11">
        <v>27</v>
      </c>
      <c r="B774" s="15">
        <v>1287.3329348899999</v>
      </c>
      <c r="C774" s="15">
        <v>1287.21045908</v>
      </c>
      <c r="D774" s="15">
        <v>1287.1625526799999</v>
      </c>
      <c r="E774" s="15">
        <v>1287.1732540799999</v>
      </c>
      <c r="F774" s="15">
        <v>1291.6177585999999</v>
      </c>
      <c r="G774" s="15">
        <v>1315.51982288</v>
      </c>
      <c r="H774" s="15">
        <v>1316.1232009599998</v>
      </c>
      <c r="I774" s="15">
        <v>1313.1684787099998</v>
      </c>
      <c r="J774" s="15">
        <v>1309.2213919999999</v>
      </c>
      <c r="K774" s="15">
        <v>1310.6985330799998</v>
      </c>
      <c r="L774" s="15">
        <v>1310.6324691299999</v>
      </c>
      <c r="M774" s="15">
        <v>1310.4982641199999</v>
      </c>
      <c r="N774" s="19">
        <v>1310.22361658</v>
      </c>
      <c r="O774" s="15">
        <v>1310.2214122599999</v>
      </c>
      <c r="P774" s="15">
        <v>1308.0761990699998</v>
      </c>
      <c r="Q774" s="15">
        <v>1306.9453518099999</v>
      </c>
      <c r="R774" s="15">
        <v>1309.7551541999999</v>
      </c>
      <c r="S774" s="15">
        <v>1310.8578058399999</v>
      </c>
      <c r="T774" s="15">
        <v>1313.5099736299999</v>
      </c>
      <c r="U774" s="15">
        <v>1309.1989830499999</v>
      </c>
      <c r="V774" s="15">
        <v>1293.8904695599999</v>
      </c>
      <c r="W774" s="15">
        <v>1295.0926591399998</v>
      </c>
      <c r="X774" s="15">
        <v>1297.290135</v>
      </c>
      <c r="Y774" s="15">
        <v>1290.20739555</v>
      </c>
    </row>
    <row r="775" spans="1:25" ht="18" thickBot="1">
      <c r="A775" s="11">
        <v>28</v>
      </c>
      <c r="B775" s="15">
        <v>1294.7785861599998</v>
      </c>
      <c r="C775" s="15">
        <v>1294.5433136699999</v>
      </c>
      <c r="D775" s="15">
        <v>1294.5226023799999</v>
      </c>
      <c r="E775" s="15">
        <v>1294.5197027099998</v>
      </c>
      <c r="F775" s="15">
        <v>1297.9508969999999</v>
      </c>
      <c r="G775" s="15">
        <v>1310.3250800399999</v>
      </c>
      <c r="H775" s="15">
        <v>1313.7826693299999</v>
      </c>
      <c r="I775" s="15">
        <v>1314.13612425</v>
      </c>
      <c r="J775" s="15">
        <v>1315.1273216099999</v>
      </c>
      <c r="K775" s="15">
        <v>1315.52029182</v>
      </c>
      <c r="L775" s="15">
        <v>1315.5757841</v>
      </c>
      <c r="M775" s="15">
        <v>1315.3731924599999</v>
      </c>
      <c r="N775" s="19">
        <v>1315.1297296299999</v>
      </c>
      <c r="O775" s="15">
        <v>1315.20485588</v>
      </c>
      <c r="P775" s="15">
        <v>1310.7851721299999</v>
      </c>
      <c r="Q775" s="15">
        <v>1309.8533312699999</v>
      </c>
      <c r="R775" s="15">
        <v>1309.1857425799999</v>
      </c>
      <c r="S775" s="15">
        <v>1309.3201442499999</v>
      </c>
      <c r="T775" s="15">
        <v>1310.211423</v>
      </c>
      <c r="U775" s="15">
        <v>1310.1000273099999</v>
      </c>
      <c r="V775" s="15">
        <v>1302.6811024599999</v>
      </c>
      <c r="W775" s="15">
        <v>1302.2785524599999</v>
      </c>
      <c r="X775" s="15">
        <v>1297.9089119799999</v>
      </c>
      <c r="Y775" s="15">
        <v>1285.3905270799999</v>
      </c>
    </row>
    <row r="776" spans="1:25" ht="18" thickBot="1"/>
    <row r="777" spans="1:25" ht="18" thickBot="1">
      <c r="A777" s="100" t="s">
        <v>0</v>
      </c>
      <c r="B777" s="102" t="s">
        <v>65</v>
      </c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4"/>
    </row>
    <row r="778" spans="1:25" ht="33.75" thickBot="1">
      <c r="A778" s="101"/>
      <c r="B778" s="7" t="s">
        <v>1</v>
      </c>
      <c r="C778" s="7" t="s">
        <v>2</v>
      </c>
      <c r="D778" s="7" t="s">
        <v>3</v>
      </c>
      <c r="E778" s="7" t="s">
        <v>4</v>
      </c>
      <c r="F778" s="7" t="s">
        <v>5</v>
      </c>
      <c r="G778" s="7" t="s">
        <v>6</v>
      </c>
      <c r="H778" s="7" t="s">
        <v>7</v>
      </c>
      <c r="I778" s="7" t="s">
        <v>8</v>
      </c>
      <c r="J778" s="7" t="s">
        <v>9</v>
      </c>
      <c r="K778" s="7" t="s">
        <v>10</v>
      </c>
      <c r="L778" s="7" t="s">
        <v>11</v>
      </c>
      <c r="M778" s="7" t="s">
        <v>12</v>
      </c>
      <c r="N778" s="9" t="s">
        <v>13</v>
      </c>
      <c r="O778" s="10" t="s">
        <v>14</v>
      </c>
      <c r="P778" s="10" t="s">
        <v>15</v>
      </c>
      <c r="Q778" s="10" t="s">
        <v>16</v>
      </c>
      <c r="R778" s="10" t="s">
        <v>17</v>
      </c>
      <c r="S778" s="10" t="s">
        <v>18</v>
      </c>
      <c r="T778" s="10" t="s">
        <v>19</v>
      </c>
      <c r="U778" s="10" t="s">
        <v>20</v>
      </c>
      <c r="V778" s="10" t="s">
        <v>21</v>
      </c>
      <c r="W778" s="10" t="s">
        <v>22</v>
      </c>
      <c r="X778" s="10" t="s">
        <v>23</v>
      </c>
      <c r="Y778" s="10" t="s">
        <v>24</v>
      </c>
    </row>
    <row r="779" spans="1:25" ht="18" thickBot="1">
      <c r="A779" s="11">
        <v>1</v>
      </c>
      <c r="B779" s="15">
        <v>1377.8636479499999</v>
      </c>
      <c r="C779" s="15">
        <v>1377.7804773099999</v>
      </c>
      <c r="D779" s="15">
        <v>1377.73493373</v>
      </c>
      <c r="E779" s="15">
        <v>1377.72503422</v>
      </c>
      <c r="F779" s="15">
        <v>1382.6053875099999</v>
      </c>
      <c r="G779" s="15">
        <v>1384.12349322</v>
      </c>
      <c r="H779" s="15">
        <v>1385.6898992199999</v>
      </c>
      <c r="I779" s="15">
        <v>1391.92752208</v>
      </c>
      <c r="J779" s="15">
        <v>1396.9587406099999</v>
      </c>
      <c r="K779" s="15">
        <v>1397.3385530599999</v>
      </c>
      <c r="L779" s="15">
        <v>1397.4377573099998</v>
      </c>
      <c r="M779" s="15">
        <v>1395.4733671199999</v>
      </c>
      <c r="N779" s="17">
        <v>1395.4954630099999</v>
      </c>
      <c r="O779" s="18">
        <v>1394.7041177399999</v>
      </c>
      <c r="P779" s="18">
        <v>1392.5533276499998</v>
      </c>
      <c r="Q779" s="18">
        <v>1390.3642716499999</v>
      </c>
      <c r="R779" s="18">
        <v>1389.6700836599998</v>
      </c>
      <c r="S779" s="18">
        <v>1389.5852620399999</v>
      </c>
      <c r="T779" s="18">
        <v>1390.0789203299998</v>
      </c>
      <c r="U779" s="18">
        <v>1386.8265403199998</v>
      </c>
      <c r="V779" s="18">
        <v>1387.44383253</v>
      </c>
      <c r="W779" s="18">
        <v>1383.9589850599998</v>
      </c>
      <c r="X779" s="18">
        <v>1381.1899815499999</v>
      </c>
      <c r="Y779" s="18">
        <v>1383.68548719</v>
      </c>
    </row>
    <row r="780" spans="1:25" ht="18" thickBot="1">
      <c r="A780" s="11">
        <v>2</v>
      </c>
      <c r="B780" s="15">
        <v>1368.1454095699999</v>
      </c>
      <c r="C780" s="15">
        <v>1368.1883366899999</v>
      </c>
      <c r="D780" s="15">
        <v>1368.18288149</v>
      </c>
      <c r="E780" s="15">
        <v>1368.1777549199999</v>
      </c>
      <c r="F780" s="15">
        <v>1373.2391509299998</v>
      </c>
      <c r="G780" s="15">
        <v>1376.42742643</v>
      </c>
      <c r="H780" s="15">
        <v>1384.9213738199999</v>
      </c>
      <c r="I780" s="15">
        <v>1390.7566898099999</v>
      </c>
      <c r="J780" s="15">
        <v>1393.0765932499999</v>
      </c>
      <c r="K780" s="15">
        <v>1394.09965528</v>
      </c>
      <c r="L780" s="15">
        <v>1394.2006813399998</v>
      </c>
      <c r="M780" s="15">
        <v>1394.1721647099998</v>
      </c>
      <c r="N780" s="19">
        <v>1394.0819168599999</v>
      </c>
      <c r="O780" s="15">
        <v>1392.5739780199999</v>
      </c>
      <c r="P780" s="15">
        <v>1391.1616015499999</v>
      </c>
      <c r="Q780" s="15">
        <v>1387.79954948</v>
      </c>
      <c r="R780" s="15">
        <v>1390.2705880599999</v>
      </c>
      <c r="S780" s="15">
        <v>1388.9129591799999</v>
      </c>
      <c r="T780" s="15">
        <v>1389.6019677499999</v>
      </c>
      <c r="U780" s="15">
        <v>1386.1774213399999</v>
      </c>
      <c r="V780" s="15">
        <v>1386.07980832</v>
      </c>
      <c r="W780" s="15">
        <v>1378.4653135399999</v>
      </c>
      <c r="X780" s="15">
        <v>1370.99402872</v>
      </c>
      <c r="Y780" s="15">
        <v>1363.8668264599999</v>
      </c>
    </row>
    <row r="781" spans="1:25" ht="18" thickBot="1">
      <c r="A781" s="11">
        <v>3</v>
      </c>
      <c r="B781" s="15">
        <v>1371.2681497599999</v>
      </c>
      <c r="C781" s="15">
        <v>1371.2698182899999</v>
      </c>
      <c r="D781" s="15">
        <v>1371.2533050299999</v>
      </c>
      <c r="E781" s="15">
        <v>1371.2504626799998</v>
      </c>
      <c r="F781" s="15">
        <v>1371.2498509</v>
      </c>
      <c r="G781" s="15">
        <v>1374.25721914</v>
      </c>
      <c r="H781" s="15">
        <v>1384.6626572499999</v>
      </c>
      <c r="I781" s="15">
        <v>1388.4523609799999</v>
      </c>
      <c r="J781" s="15">
        <v>1388.6487221099999</v>
      </c>
      <c r="K781" s="15">
        <v>1388.9283402799999</v>
      </c>
      <c r="L781" s="15">
        <v>1389.6218330099998</v>
      </c>
      <c r="M781" s="15">
        <v>1389.60966418</v>
      </c>
      <c r="N781" s="19">
        <v>1387.5285781199998</v>
      </c>
      <c r="O781" s="15">
        <v>1389.5343128</v>
      </c>
      <c r="P781" s="15">
        <v>1387.6616799699998</v>
      </c>
      <c r="Q781" s="15">
        <v>1386.3327045999999</v>
      </c>
      <c r="R781" s="15">
        <v>1384.5240150999998</v>
      </c>
      <c r="S781" s="15">
        <v>1384.51211414</v>
      </c>
      <c r="T781" s="15">
        <v>1384.4731637099999</v>
      </c>
      <c r="U781" s="15">
        <v>1387.7507368499998</v>
      </c>
      <c r="V781" s="15">
        <v>1384.9528490399998</v>
      </c>
      <c r="W781" s="15">
        <v>1383.52867928</v>
      </c>
      <c r="X781" s="15">
        <v>1373.1613139399999</v>
      </c>
      <c r="Y781" s="15">
        <v>1367.3316261299999</v>
      </c>
    </row>
    <row r="782" spans="1:25" ht="18" thickBot="1">
      <c r="A782" s="11">
        <v>4</v>
      </c>
      <c r="B782" s="15">
        <v>1373.26860124</v>
      </c>
      <c r="C782" s="15">
        <v>1373.1887282499999</v>
      </c>
      <c r="D782" s="15">
        <v>1373.16258694</v>
      </c>
      <c r="E782" s="15">
        <v>1373.14698333</v>
      </c>
      <c r="F782" s="15">
        <v>1373.1463310699999</v>
      </c>
      <c r="G782" s="15">
        <v>1377.4924560899999</v>
      </c>
      <c r="H782" s="15">
        <v>1387.0939150199999</v>
      </c>
      <c r="I782" s="15">
        <v>1390.7101913299998</v>
      </c>
      <c r="J782" s="15">
        <v>1392.9424029199999</v>
      </c>
      <c r="K782" s="15">
        <v>1393.3357173099998</v>
      </c>
      <c r="L782" s="15">
        <v>1393.5969175999999</v>
      </c>
      <c r="M782" s="15">
        <v>1391.5888629599999</v>
      </c>
      <c r="N782" s="19">
        <v>1391.5917797499999</v>
      </c>
      <c r="O782" s="15">
        <v>1390.0248610599999</v>
      </c>
      <c r="P782" s="15">
        <v>1392.0392085799999</v>
      </c>
      <c r="Q782" s="15">
        <v>1386.8072845499998</v>
      </c>
      <c r="R782" s="15">
        <v>1385.4781811399998</v>
      </c>
      <c r="S782" s="15">
        <v>1385.4698459599999</v>
      </c>
      <c r="T782" s="15">
        <v>1375.3698346799999</v>
      </c>
      <c r="U782" s="15">
        <v>1371.3762499099998</v>
      </c>
      <c r="V782" s="15">
        <v>1362.8854176</v>
      </c>
      <c r="W782" s="15">
        <v>1365.1018881499999</v>
      </c>
      <c r="X782" s="15">
        <v>1367.5664288199998</v>
      </c>
      <c r="Y782" s="15">
        <v>1369.9822863999998</v>
      </c>
    </row>
    <row r="783" spans="1:25" ht="18" thickBot="1">
      <c r="A783" s="11">
        <v>5</v>
      </c>
      <c r="B783" s="15">
        <v>1378.0104169599999</v>
      </c>
      <c r="C783" s="15">
        <v>1377.8736139399998</v>
      </c>
      <c r="D783" s="15">
        <v>1377.8534355199999</v>
      </c>
      <c r="E783" s="15">
        <v>1377.8318141099999</v>
      </c>
      <c r="F783" s="15">
        <v>1377.8459934399998</v>
      </c>
      <c r="G783" s="15">
        <v>1377.95740237</v>
      </c>
      <c r="H783" s="15">
        <v>1380.32961641</v>
      </c>
      <c r="I783" s="15">
        <v>1381.0145667199999</v>
      </c>
      <c r="J783" s="15">
        <v>1382.5486949699998</v>
      </c>
      <c r="K783" s="15">
        <v>1382.72394528</v>
      </c>
      <c r="L783" s="15">
        <v>1382.7843691599999</v>
      </c>
      <c r="M783" s="15">
        <v>1382.7630941299999</v>
      </c>
      <c r="N783" s="19">
        <v>1382.7159750899998</v>
      </c>
      <c r="O783" s="15">
        <v>1382.7497226199998</v>
      </c>
      <c r="P783" s="15">
        <v>1379.3707846799998</v>
      </c>
      <c r="Q783" s="15">
        <v>1377.5250112799999</v>
      </c>
      <c r="R783" s="15">
        <v>1377.3892006699998</v>
      </c>
      <c r="S783" s="15">
        <v>1377.1808124299998</v>
      </c>
      <c r="T783" s="15">
        <v>1377.1497989</v>
      </c>
      <c r="U783" s="15">
        <v>1378.44998317</v>
      </c>
      <c r="V783" s="15">
        <v>1376.3528387299998</v>
      </c>
      <c r="W783" s="15">
        <v>1375.7820229499998</v>
      </c>
      <c r="X783" s="15">
        <v>1374.5108539199998</v>
      </c>
      <c r="Y783" s="15">
        <v>1374.67865796</v>
      </c>
    </row>
    <row r="784" spans="1:25" ht="18" thickBot="1">
      <c r="A784" s="11">
        <v>6</v>
      </c>
      <c r="B784" s="15">
        <v>1377.9602351199999</v>
      </c>
      <c r="C784" s="15">
        <v>1377.8859011999998</v>
      </c>
      <c r="D784" s="15">
        <v>1377.85998567</v>
      </c>
      <c r="E784" s="15">
        <v>1377.8402729299999</v>
      </c>
      <c r="F784" s="15">
        <v>1377.8544190699999</v>
      </c>
      <c r="G784" s="15">
        <v>1377.9785596299998</v>
      </c>
      <c r="H784" s="15">
        <v>1380.35830715</v>
      </c>
      <c r="I784" s="15">
        <v>1381.09618456</v>
      </c>
      <c r="J784" s="15">
        <v>1382.6240588599999</v>
      </c>
      <c r="K784" s="15">
        <v>1382.7889507799998</v>
      </c>
      <c r="L784" s="15">
        <v>1382.8590015499999</v>
      </c>
      <c r="M784" s="15">
        <v>1382.8307425199998</v>
      </c>
      <c r="N784" s="19">
        <v>1382.7803289999999</v>
      </c>
      <c r="O784" s="15">
        <v>1382.81346216</v>
      </c>
      <c r="P784" s="15">
        <v>1379.46040118</v>
      </c>
      <c r="Q784" s="15">
        <v>1377.6415019399999</v>
      </c>
      <c r="R784" s="15">
        <v>1377.5078817899998</v>
      </c>
      <c r="S784" s="15">
        <v>1377.2906592699999</v>
      </c>
      <c r="T784" s="15">
        <v>1377.2584602299999</v>
      </c>
      <c r="U784" s="15">
        <v>1378.55657062</v>
      </c>
      <c r="V784" s="15">
        <v>1376.4468580399998</v>
      </c>
      <c r="W784" s="15">
        <v>1375.86814011</v>
      </c>
      <c r="X784" s="15">
        <v>1374.5474686699999</v>
      </c>
      <c r="Y784" s="15">
        <v>1374.7129517699998</v>
      </c>
    </row>
    <row r="785" spans="1:25" ht="18" thickBot="1">
      <c r="A785" s="11">
        <v>7</v>
      </c>
      <c r="B785" s="15">
        <v>1373.6474397899999</v>
      </c>
      <c r="C785" s="15">
        <v>1373.5930398199998</v>
      </c>
      <c r="D785" s="15">
        <v>1373.56914351</v>
      </c>
      <c r="E785" s="15">
        <v>1373.5711666299999</v>
      </c>
      <c r="F785" s="15">
        <v>1373.5934420599999</v>
      </c>
      <c r="G785" s="15">
        <v>1372.28671689</v>
      </c>
      <c r="H785" s="15">
        <v>1376.30169845</v>
      </c>
      <c r="I785" s="15">
        <v>1381.2237714599999</v>
      </c>
      <c r="J785" s="15">
        <v>1380.66883631</v>
      </c>
      <c r="K785" s="15">
        <v>1380.7472216499998</v>
      </c>
      <c r="L785" s="15">
        <v>1380.7486195399999</v>
      </c>
      <c r="M785" s="15">
        <v>1380.7320309299998</v>
      </c>
      <c r="N785" s="19">
        <v>1380.6852432399999</v>
      </c>
      <c r="O785" s="15">
        <v>1382.7882458499998</v>
      </c>
      <c r="P785" s="15">
        <v>1380.12516078</v>
      </c>
      <c r="Q785" s="15">
        <v>1378.8258959499999</v>
      </c>
      <c r="R785" s="15">
        <v>1378.9269295699999</v>
      </c>
      <c r="S785" s="15">
        <v>1378.9395285599999</v>
      </c>
      <c r="T785" s="15">
        <v>1380.2749640799998</v>
      </c>
      <c r="U785" s="15">
        <v>1380.88936386</v>
      </c>
      <c r="V785" s="15">
        <v>1381.5248050799999</v>
      </c>
      <c r="W785" s="15">
        <v>1379.34934716</v>
      </c>
      <c r="X785" s="15">
        <v>1374.32050334</v>
      </c>
      <c r="Y785" s="15">
        <v>1370.31283665</v>
      </c>
    </row>
    <row r="786" spans="1:25" ht="18" thickBot="1">
      <c r="A786" s="11">
        <v>8</v>
      </c>
      <c r="B786" s="15">
        <v>1383.8602037999999</v>
      </c>
      <c r="C786" s="15">
        <v>1383.7584431499999</v>
      </c>
      <c r="D786" s="15">
        <v>1383.6817029699998</v>
      </c>
      <c r="E786" s="15">
        <v>1383.6717223399999</v>
      </c>
      <c r="F786" s="15">
        <v>1383.7130304299999</v>
      </c>
      <c r="G786" s="15">
        <v>1382.4338170799999</v>
      </c>
      <c r="H786" s="15">
        <v>1375.6417789499999</v>
      </c>
      <c r="I786" s="15">
        <v>1361.4046968599998</v>
      </c>
      <c r="J786" s="15">
        <v>1344.1346851999999</v>
      </c>
      <c r="K786" s="15">
        <v>1343.78278974</v>
      </c>
      <c r="L786" s="15">
        <v>1343.90654434</v>
      </c>
      <c r="M786" s="15">
        <v>1343.9713845399999</v>
      </c>
      <c r="N786" s="19">
        <v>1344.0817765099998</v>
      </c>
      <c r="O786" s="15">
        <v>1358.79041151</v>
      </c>
      <c r="P786" s="15">
        <v>1372.4450169099998</v>
      </c>
      <c r="Q786" s="15">
        <v>1374.9426338399999</v>
      </c>
      <c r="R786" s="15">
        <v>1374.7602321299998</v>
      </c>
      <c r="S786" s="15">
        <v>1375.9595128199999</v>
      </c>
      <c r="T786" s="15">
        <v>1376.6144004799999</v>
      </c>
      <c r="U786" s="15">
        <v>1377.09601888</v>
      </c>
      <c r="V786" s="15">
        <v>1377.06720864</v>
      </c>
      <c r="W786" s="15">
        <v>1379.1826087899999</v>
      </c>
      <c r="X786" s="15">
        <v>1384.76784062</v>
      </c>
      <c r="Y786" s="15">
        <v>1384.56098219</v>
      </c>
    </row>
    <row r="787" spans="1:25" ht="18" thickBot="1">
      <c r="A787" s="11">
        <v>9</v>
      </c>
      <c r="B787" s="15">
        <v>1373.7311809999999</v>
      </c>
      <c r="C787" s="15">
        <v>1373.7373935199998</v>
      </c>
      <c r="D787" s="15">
        <v>1373.7179450599999</v>
      </c>
      <c r="E787" s="15">
        <v>1373.7073994899999</v>
      </c>
      <c r="F787" s="15">
        <v>1373.7193057699999</v>
      </c>
      <c r="G787" s="15">
        <v>1373.11152193</v>
      </c>
      <c r="H787" s="15">
        <v>1380.37109706</v>
      </c>
      <c r="I787" s="15">
        <v>1381.77043766</v>
      </c>
      <c r="J787" s="15">
        <v>1379.9630038799999</v>
      </c>
      <c r="K787" s="15">
        <v>1380.10693068</v>
      </c>
      <c r="L787" s="15">
        <v>1380.1631962299998</v>
      </c>
      <c r="M787" s="15">
        <v>1380.8459070599999</v>
      </c>
      <c r="N787" s="19">
        <v>1380.7899834899999</v>
      </c>
      <c r="O787" s="15">
        <v>1380.7920120499998</v>
      </c>
      <c r="P787" s="15">
        <v>1379.3748935499998</v>
      </c>
      <c r="Q787" s="15">
        <v>1376.10454684</v>
      </c>
      <c r="R787" s="15">
        <v>1375.52440325</v>
      </c>
      <c r="S787" s="15">
        <v>1375.5241930999998</v>
      </c>
      <c r="T787" s="15">
        <v>1376.1670905699998</v>
      </c>
      <c r="U787" s="15">
        <v>1379.4282786799999</v>
      </c>
      <c r="V787" s="15">
        <v>1377.2452910499999</v>
      </c>
      <c r="W787" s="15">
        <v>1375.78250521</v>
      </c>
      <c r="X787" s="15">
        <v>1378.44861193</v>
      </c>
      <c r="Y787" s="15">
        <v>1373.7880954599998</v>
      </c>
    </row>
    <row r="788" spans="1:25" ht="18" thickBot="1">
      <c r="A788" s="11">
        <v>10</v>
      </c>
      <c r="B788" s="15">
        <v>1374.5814391099998</v>
      </c>
      <c r="C788" s="15">
        <v>1374.5335117</v>
      </c>
      <c r="D788" s="15">
        <v>1374.49836179</v>
      </c>
      <c r="E788" s="15">
        <v>1374.4945916699999</v>
      </c>
      <c r="F788" s="15">
        <v>1374.48295345</v>
      </c>
      <c r="G788" s="15">
        <v>1370.0734479599998</v>
      </c>
      <c r="H788" s="15">
        <v>1368.81799598</v>
      </c>
      <c r="I788" s="15">
        <v>1367.51625429</v>
      </c>
      <c r="J788" s="15">
        <v>1363.8311034799999</v>
      </c>
      <c r="K788" s="15">
        <v>1363.79596148</v>
      </c>
      <c r="L788" s="15">
        <v>1363.7933044499998</v>
      </c>
      <c r="M788" s="15">
        <v>1363.8010327899999</v>
      </c>
      <c r="N788" s="19">
        <v>1363.81118025</v>
      </c>
      <c r="O788" s="15">
        <v>1363.81268914</v>
      </c>
      <c r="P788" s="15">
        <v>1363.8275606999998</v>
      </c>
      <c r="Q788" s="15">
        <v>1360.29199582</v>
      </c>
      <c r="R788" s="15">
        <v>1368.5933866299999</v>
      </c>
      <c r="S788" s="15">
        <v>1374.4483662399998</v>
      </c>
      <c r="T788" s="15">
        <v>1375.6289577699999</v>
      </c>
      <c r="U788" s="15">
        <v>1378.23759896</v>
      </c>
      <c r="V788" s="15">
        <v>1379.56610972</v>
      </c>
      <c r="W788" s="15">
        <v>1382.4259488799999</v>
      </c>
      <c r="X788" s="15">
        <v>1385.4521078299999</v>
      </c>
      <c r="Y788" s="15">
        <v>1378.7136084299998</v>
      </c>
    </row>
    <row r="789" spans="1:25" ht="18" thickBot="1">
      <c r="A789" s="11">
        <v>11</v>
      </c>
      <c r="B789" s="15">
        <v>1383.0431712899999</v>
      </c>
      <c r="C789" s="15">
        <v>1382.9274107699998</v>
      </c>
      <c r="D789" s="15">
        <v>1382.7708272599998</v>
      </c>
      <c r="E789" s="15">
        <v>1382.72593035</v>
      </c>
      <c r="F789" s="15">
        <v>1382.74751754</v>
      </c>
      <c r="G789" s="15">
        <v>1382.7938296</v>
      </c>
      <c r="H789" s="15">
        <v>1379.9161670999999</v>
      </c>
      <c r="I789" s="15">
        <v>1377.8713804499998</v>
      </c>
      <c r="J789" s="15">
        <v>1377.3339634699998</v>
      </c>
      <c r="K789" s="15">
        <v>1375.4203384299999</v>
      </c>
      <c r="L789" s="15">
        <v>1375.5397205199999</v>
      </c>
      <c r="M789" s="15">
        <v>1378.3121105499999</v>
      </c>
      <c r="N789" s="19">
        <v>1378.3179522999999</v>
      </c>
      <c r="O789" s="15">
        <v>1376.3677053199999</v>
      </c>
      <c r="P789" s="15">
        <v>1376.5346781199999</v>
      </c>
      <c r="Q789" s="15">
        <v>1376.5127952299999</v>
      </c>
      <c r="R789" s="15">
        <v>1376.5279614499998</v>
      </c>
      <c r="S789" s="15">
        <v>1376.5514836599998</v>
      </c>
      <c r="T789" s="15">
        <v>1376.5406257699999</v>
      </c>
      <c r="U789" s="15">
        <v>1377.8225624699999</v>
      </c>
      <c r="V789" s="15">
        <v>1381.1050774299999</v>
      </c>
      <c r="W789" s="15">
        <v>1381.8833674299999</v>
      </c>
      <c r="X789" s="15">
        <v>1384.6953064699999</v>
      </c>
      <c r="Y789" s="15">
        <v>1387.3789997899999</v>
      </c>
    </row>
    <row r="790" spans="1:25" ht="18" thickBot="1">
      <c r="A790" s="11">
        <v>12</v>
      </c>
      <c r="B790" s="15">
        <v>1379.6296388599999</v>
      </c>
      <c r="C790" s="15">
        <v>1379.65356993</v>
      </c>
      <c r="D790" s="15">
        <v>1379.6088338799998</v>
      </c>
      <c r="E790" s="15">
        <v>1379.6081389899998</v>
      </c>
      <c r="F790" s="15">
        <v>1379.62892741</v>
      </c>
      <c r="G790" s="15">
        <v>1388.9555583199999</v>
      </c>
      <c r="H790" s="15">
        <v>1386.04633408</v>
      </c>
      <c r="I790" s="15">
        <v>1382.37173308</v>
      </c>
      <c r="J790" s="15">
        <v>1377.8452522299999</v>
      </c>
      <c r="K790" s="15">
        <v>1376.50698016</v>
      </c>
      <c r="L790" s="15">
        <v>1376.4921215299998</v>
      </c>
      <c r="M790" s="15">
        <v>1376.54710983</v>
      </c>
      <c r="N790" s="19">
        <v>1376.42371327</v>
      </c>
      <c r="O790" s="15">
        <v>1380.6323849599999</v>
      </c>
      <c r="P790" s="15">
        <v>1380.77753781</v>
      </c>
      <c r="Q790" s="15">
        <v>1378.9829284799998</v>
      </c>
      <c r="R790" s="15">
        <v>1377.3998620899999</v>
      </c>
      <c r="S790" s="15">
        <v>1377.34739711</v>
      </c>
      <c r="T790" s="15">
        <v>1378.54557744</v>
      </c>
      <c r="U790" s="15">
        <v>1373.9317492099999</v>
      </c>
      <c r="V790" s="15">
        <v>1377.9922990099999</v>
      </c>
      <c r="W790" s="15">
        <v>1375.0827706299999</v>
      </c>
      <c r="X790" s="15">
        <v>1378.0176009699999</v>
      </c>
      <c r="Y790" s="15">
        <v>1376.1884359599999</v>
      </c>
    </row>
    <row r="791" spans="1:25" ht="18" thickBot="1">
      <c r="A791" s="11">
        <v>13</v>
      </c>
      <c r="B791" s="15">
        <v>1372.8368277</v>
      </c>
      <c r="C791" s="15">
        <v>1373.0463186499999</v>
      </c>
      <c r="D791" s="15">
        <v>1373.01960332</v>
      </c>
      <c r="E791" s="15">
        <v>1373.0186194999999</v>
      </c>
      <c r="F791" s="15">
        <v>1373.0266857699999</v>
      </c>
      <c r="G791" s="15">
        <v>1373.09495778</v>
      </c>
      <c r="H791" s="15">
        <v>1379.2961599199998</v>
      </c>
      <c r="I791" s="15">
        <v>1377.8664299</v>
      </c>
      <c r="J791" s="15">
        <v>1374.05579008</v>
      </c>
      <c r="K791" s="15">
        <v>1374.1384177799998</v>
      </c>
      <c r="L791" s="15">
        <v>1374.3031785999999</v>
      </c>
      <c r="M791" s="15">
        <v>1374.4327186099999</v>
      </c>
      <c r="N791" s="19">
        <v>1374.4209490399999</v>
      </c>
      <c r="O791" s="15">
        <v>1374.56552732</v>
      </c>
      <c r="P791" s="15">
        <v>1371.4415567499998</v>
      </c>
      <c r="Q791" s="15">
        <v>1370.5359830499999</v>
      </c>
      <c r="R791" s="15">
        <v>1370.51976859</v>
      </c>
      <c r="S791" s="15">
        <v>1370.53623363</v>
      </c>
      <c r="T791" s="15">
        <v>1370.4010671199999</v>
      </c>
      <c r="U791" s="15">
        <v>1373.2373106299999</v>
      </c>
      <c r="V791" s="15">
        <v>1370.87926092</v>
      </c>
      <c r="W791" s="15">
        <v>1366.65579781</v>
      </c>
      <c r="X791" s="15">
        <v>1370.5015425299998</v>
      </c>
      <c r="Y791" s="15">
        <v>1368.4801160299999</v>
      </c>
    </row>
    <row r="792" spans="1:25" ht="18" thickBot="1">
      <c r="A792" s="11">
        <v>14</v>
      </c>
      <c r="B792" s="15">
        <v>1375.37800477</v>
      </c>
      <c r="C792" s="15">
        <v>1375.3055353999998</v>
      </c>
      <c r="D792" s="15">
        <v>1375.27229855</v>
      </c>
      <c r="E792" s="15">
        <v>1375.26582775</v>
      </c>
      <c r="F792" s="15">
        <v>1375.2851188299999</v>
      </c>
      <c r="G792" s="15">
        <v>1375.3830721899999</v>
      </c>
      <c r="H792" s="15">
        <v>1380.9258928499999</v>
      </c>
      <c r="I792" s="15">
        <v>1378.8833415399999</v>
      </c>
      <c r="J792" s="15">
        <v>1375.0493412399999</v>
      </c>
      <c r="K792" s="15">
        <v>1375.1415043899999</v>
      </c>
      <c r="L792" s="15">
        <v>1375.1500170099998</v>
      </c>
      <c r="M792" s="15">
        <v>1375.1435044899999</v>
      </c>
      <c r="N792" s="19">
        <v>1375.12681546</v>
      </c>
      <c r="O792" s="15">
        <v>1375.1448517199999</v>
      </c>
      <c r="P792" s="15">
        <v>1373.8188639999998</v>
      </c>
      <c r="Q792" s="15">
        <v>1373.4066915199999</v>
      </c>
      <c r="R792" s="15">
        <v>1373.44463576</v>
      </c>
      <c r="S792" s="15">
        <v>1372.8020888899998</v>
      </c>
      <c r="T792" s="15">
        <v>1372.7745121399998</v>
      </c>
      <c r="U792" s="15">
        <v>1374.7705053799998</v>
      </c>
      <c r="V792" s="15">
        <v>1374.5281330799999</v>
      </c>
      <c r="W792" s="15">
        <v>1370.4136760599999</v>
      </c>
      <c r="X792" s="15">
        <v>1374.4779707</v>
      </c>
      <c r="Y792" s="15">
        <v>1372.7483035599998</v>
      </c>
    </row>
    <row r="793" spans="1:25" ht="18" thickBot="1">
      <c r="A793" s="11">
        <v>15</v>
      </c>
      <c r="B793" s="15">
        <v>1370.45355462</v>
      </c>
      <c r="C793" s="15">
        <v>1369.4235376299998</v>
      </c>
      <c r="D793" s="15">
        <v>1370.10265168</v>
      </c>
      <c r="E793" s="15">
        <v>1373.15729087</v>
      </c>
      <c r="F793" s="15">
        <v>1371.75026265</v>
      </c>
      <c r="G793" s="15">
        <v>1391.18408243</v>
      </c>
      <c r="H793" s="15">
        <v>1394.3404784299998</v>
      </c>
      <c r="I793" s="15">
        <v>1395.1828882699999</v>
      </c>
      <c r="J793" s="15">
        <v>1392.5659945899999</v>
      </c>
      <c r="K793" s="15">
        <v>1392.0244346699999</v>
      </c>
      <c r="L793" s="15">
        <v>1392.4827550999998</v>
      </c>
      <c r="M793" s="15">
        <v>1392.4229067199999</v>
      </c>
      <c r="N793" s="19">
        <v>1392.2333503599998</v>
      </c>
      <c r="O793" s="15">
        <v>1390.9269872499999</v>
      </c>
      <c r="P793" s="15">
        <v>1387.7270905099999</v>
      </c>
      <c r="Q793" s="15">
        <v>1384.2505629099999</v>
      </c>
      <c r="R793" s="15">
        <v>1382.1916354</v>
      </c>
      <c r="S793" s="15">
        <v>1382.61638322</v>
      </c>
      <c r="T793" s="15">
        <v>1383.00330048</v>
      </c>
      <c r="U793" s="15">
        <v>1382.1511120599998</v>
      </c>
      <c r="V793" s="15">
        <v>1365.4243798999998</v>
      </c>
      <c r="W793" s="15">
        <v>1366.1994305599999</v>
      </c>
      <c r="X793" s="15">
        <v>1367.6074167899999</v>
      </c>
      <c r="Y793" s="15">
        <v>1368.8828632899999</v>
      </c>
    </row>
    <row r="794" spans="1:25" ht="18" thickBot="1">
      <c r="A794" s="11">
        <v>16</v>
      </c>
      <c r="B794" s="15">
        <v>1359.7446457199999</v>
      </c>
      <c r="C794" s="15">
        <v>1355.0972574399998</v>
      </c>
      <c r="D794" s="15">
        <v>1355.1294699599998</v>
      </c>
      <c r="E794" s="15">
        <v>1360.0098282699998</v>
      </c>
      <c r="F794" s="15">
        <v>1364.72429057</v>
      </c>
      <c r="G794" s="15">
        <v>1388.4545055899998</v>
      </c>
      <c r="H794" s="15">
        <v>1389.2011877499999</v>
      </c>
      <c r="I794" s="15">
        <v>1385.41214709</v>
      </c>
      <c r="J794" s="15">
        <v>1383.2145407999999</v>
      </c>
      <c r="K794" s="15">
        <v>1383.3526104599998</v>
      </c>
      <c r="L794" s="15">
        <v>1383.3802901699999</v>
      </c>
      <c r="M794" s="15">
        <v>1382.6887953799999</v>
      </c>
      <c r="N794" s="19">
        <v>1384.86372947</v>
      </c>
      <c r="O794" s="15">
        <v>1383.42272525</v>
      </c>
      <c r="P794" s="15">
        <v>1382.6523668299999</v>
      </c>
      <c r="Q794" s="15">
        <v>1380.6087216999999</v>
      </c>
      <c r="R794" s="15">
        <v>1382.0139261899999</v>
      </c>
      <c r="S794" s="15">
        <v>1382.03161454</v>
      </c>
      <c r="T794" s="15">
        <v>1382.0323609099999</v>
      </c>
      <c r="U794" s="15">
        <v>1377.93950567</v>
      </c>
      <c r="V794" s="15">
        <v>1365.7171141599999</v>
      </c>
      <c r="W794" s="15">
        <v>1358.8214688999999</v>
      </c>
      <c r="X794" s="15">
        <v>1362.3972875499999</v>
      </c>
      <c r="Y794" s="15">
        <v>1364.8484588299998</v>
      </c>
    </row>
    <row r="795" spans="1:25" ht="18" thickBot="1">
      <c r="A795" s="11">
        <v>17</v>
      </c>
      <c r="B795" s="15">
        <v>1371.3184445699999</v>
      </c>
      <c r="C795" s="15">
        <v>1371.3629493599999</v>
      </c>
      <c r="D795" s="15">
        <v>1371.3463967399998</v>
      </c>
      <c r="E795" s="15">
        <v>1371.34020945</v>
      </c>
      <c r="F795" s="15">
        <v>1371.34173444</v>
      </c>
      <c r="G795" s="15">
        <v>1383.45081564</v>
      </c>
      <c r="H795" s="15">
        <v>1384.9138480399999</v>
      </c>
      <c r="I795" s="15">
        <v>1385.7392129299999</v>
      </c>
      <c r="J795" s="15">
        <v>1379.4186829299999</v>
      </c>
      <c r="K795" s="15">
        <v>1379.31913485</v>
      </c>
      <c r="L795" s="15">
        <v>1379.26672723</v>
      </c>
      <c r="M795" s="15">
        <v>1379.1359414899998</v>
      </c>
      <c r="N795" s="19">
        <v>1379.2481036299998</v>
      </c>
      <c r="O795" s="15">
        <v>1379.2617735599999</v>
      </c>
      <c r="P795" s="15">
        <v>1379.36640296</v>
      </c>
      <c r="Q795" s="15">
        <v>1375.3367774799999</v>
      </c>
      <c r="R795" s="15">
        <v>1373.6718255399999</v>
      </c>
      <c r="S795" s="15">
        <v>1372.9185946999999</v>
      </c>
      <c r="T795" s="15">
        <v>1373.93721977</v>
      </c>
      <c r="U795" s="15">
        <v>1377.69641508</v>
      </c>
      <c r="V795" s="15">
        <v>1373.2907695099998</v>
      </c>
      <c r="W795" s="15">
        <v>1375.0810980499998</v>
      </c>
      <c r="X795" s="15">
        <v>1368.3589336099999</v>
      </c>
      <c r="Y795" s="15">
        <v>1371.1138705799999</v>
      </c>
    </row>
    <row r="796" spans="1:25" ht="18" thickBot="1">
      <c r="A796" s="11">
        <v>18</v>
      </c>
      <c r="B796" s="15">
        <v>1366.6890552099999</v>
      </c>
      <c r="C796" s="15">
        <v>1366.6982989199998</v>
      </c>
      <c r="D796" s="15">
        <v>1364.3386304199998</v>
      </c>
      <c r="E796" s="15">
        <v>1364.34994465</v>
      </c>
      <c r="F796" s="15">
        <v>1364.3490933999999</v>
      </c>
      <c r="G796" s="15">
        <v>1381.0591161899999</v>
      </c>
      <c r="H796" s="15">
        <v>1379.8563099199998</v>
      </c>
      <c r="I796" s="15">
        <v>1379.22765667</v>
      </c>
      <c r="J796" s="15">
        <v>1383.90368036</v>
      </c>
      <c r="K796" s="15">
        <v>1391.3845397799998</v>
      </c>
      <c r="L796" s="15">
        <v>1390.02173346</v>
      </c>
      <c r="M796" s="15">
        <v>1387.5115984399999</v>
      </c>
      <c r="N796" s="19">
        <v>1389.1146429799999</v>
      </c>
      <c r="O796" s="15">
        <v>1386.4997743699998</v>
      </c>
      <c r="P796" s="15">
        <v>1385.2718133599999</v>
      </c>
      <c r="Q796" s="15">
        <v>1382.2709421699999</v>
      </c>
      <c r="R796" s="15">
        <v>1382.3400379699999</v>
      </c>
      <c r="S796" s="15">
        <v>1380.2174104999999</v>
      </c>
      <c r="T796" s="15">
        <v>1380.2196709699999</v>
      </c>
      <c r="U796" s="15">
        <v>1380.85752766</v>
      </c>
      <c r="V796" s="15">
        <v>1369.6369600799999</v>
      </c>
      <c r="W796" s="15">
        <v>1367.6188350399998</v>
      </c>
      <c r="X796" s="15">
        <v>1366.6605105199999</v>
      </c>
      <c r="Y796" s="15">
        <v>1366.41795097</v>
      </c>
    </row>
    <row r="797" spans="1:25" ht="18" thickBot="1">
      <c r="A797" s="11">
        <v>19</v>
      </c>
      <c r="B797" s="15">
        <v>1364.0078197399998</v>
      </c>
      <c r="C797" s="15">
        <v>1364.1141306999998</v>
      </c>
      <c r="D797" s="15">
        <v>1364.12310299</v>
      </c>
      <c r="E797" s="15">
        <v>1364.12884829</v>
      </c>
      <c r="F797" s="15">
        <v>1364.1202063199999</v>
      </c>
      <c r="G797" s="15">
        <v>1385.9946496299999</v>
      </c>
      <c r="H797" s="15">
        <v>1389.5326029999999</v>
      </c>
      <c r="I797" s="15">
        <v>1387.18404061</v>
      </c>
      <c r="J797" s="15">
        <v>1381.86905265</v>
      </c>
      <c r="K797" s="15">
        <v>1383.3780193399998</v>
      </c>
      <c r="L797" s="15">
        <v>1383.2782427499999</v>
      </c>
      <c r="M797" s="15">
        <v>1382.79247846</v>
      </c>
      <c r="N797" s="19">
        <v>1384.1082217199998</v>
      </c>
      <c r="O797" s="15">
        <v>1382.56269471</v>
      </c>
      <c r="P797" s="15">
        <v>1378.9303083099999</v>
      </c>
      <c r="Q797" s="15">
        <v>1378.0887607699999</v>
      </c>
      <c r="R797" s="15">
        <v>1373.0104817399999</v>
      </c>
      <c r="S797" s="15">
        <v>1372.23232134</v>
      </c>
      <c r="T797" s="15">
        <v>1373.3058460099999</v>
      </c>
      <c r="U797" s="15">
        <v>1377.9661164199999</v>
      </c>
      <c r="V797" s="15">
        <v>1371.4243742499998</v>
      </c>
      <c r="W797" s="15">
        <v>1370.35764389</v>
      </c>
      <c r="X797" s="15">
        <v>1375.7752676599998</v>
      </c>
      <c r="Y797" s="15">
        <v>1366.8945391299999</v>
      </c>
    </row>
    <row r="798" spans="1:25" ht="18" thickBot="1">
      <c r="A798" s="11">
        <v>20</v>
      </c>
      <c r="B798" s="15">
        <v>1366.2903365699999</v>
      </c>
      <c r="C798" s="15">
        <v>1366.10668986</v>
      </c>
      <c r="D798" s="15">
        <v>1366.1027054199999</v>
      </c>
      <c r="E798" s="15">
        <v>1366.1113772799999</v>
      </c>
      <c r="F798" s="15">
        <v>1377.1036124</v>
      </c>
      <c r="G798" s="15">
        <v>1390.7545728499999</v>
      </c>
      <c r="H798" s="15">
        <v>1386.4776726599998</v>
      </c>
      <c r="I798" s="15">
        <v>1383.6917823699998</v>
      </c>
      <c r="J798" s="15">
        <v>1379.0135517699998</v>
      </c>
      <c r="K798" s="15">
        <v>1380.0196294699999</v>
      </c>
      <c r="L798" s="15">
        <v>1380.4730141599998</v>
      </c>
      <c r="M798" s="15">
        <v>1381.81487894</v>
      </c>
      <c r="N798" s="19">
        <v>1382.44534084</v>
      </c>
      <c r="O798" s="15">
        <v>1380.5184593299998</v>
      </c>
      <c r="P798" s="15">
        <v>1376.94263772</v>
      </c>
      <c r="Q798" s="15">
        <v>1374.00329554</v>
      </c>
      <c r="R798" s="15">
        <v>1370.1114587699999</v>
      </c>
      <c r="S798" s="15">
        <v>1371.4948278099998</v>
      </c>
      <c r="T798" s="15">
        <v>1372.4448780599998</v>
      </c>
      <c r="U798" s="15">
        <v>1376.32969295</v>
      </c>
      <c r="V798" s="15">
        <v>1368.5275551099999</v>
      </c>
      <c r="W798" s="15">
        <v>1371.4604048799999</v>
      </c>
      <c r="X798" s="15">
        <v>1377.3852937099998</v>
      </c>
      <c r="Y798" s="15">
        <v>1374.3150149099999</v>
      </c>
    </row>
    <row r="799" spans="1:25" ht="18" thickBot="1">
      <c r="A799" s="11">
        <v>21</v>
      </c>
      <c r="B799" s="15">
        <v>1375.2973565299999</v>
      </c>
      <c r="C799" s="15">
        <v>1375.2366800499999</v>
      </c>
      <c r="D799" s="15">
        <v>1375.2046776799998</v>
      </c>
      <c r="E799" s="15">
        <v>1375.21100826</v>
      </c>
      <c r="F799" s="15">
        <v>1377.48034547</v>
      </c>
      <c r="G799" s="15">
        <v>1388.5687049199998</v>
      </c>
      <c r="H799" s="15">
        <v>1385.64396113</v>
      </c>
      <c r="I799" s="15">
        <v>1382.9276254099998</v>
      </c>
      <c r="J799" s="15">
        <v>1378.9196244799998</v>
      </c>
      <c r="K799" s="15">
        <v>1380.9394301099999</v>
      </c>
      <c r="L799" s="15">
        <v>1380.7781047799999</v>
      </c>
      <c r="M799" s="15">
        <v>1380.7280835499998</v>
      </c>
      <c r="N799" s="19">
        <v>1380.4867823299999</v>
      </c>
      <c r="O799" s="15">
        <v>1380.50384859</v>
      </c>
      <c r="P799" s="15">
        <v>1380.50123173</v>
      </c>
      <c r="Q799" s="15">
        <v>1377.97903701</v>
      </c>
      <c r="R799" s="15">
        <v>1375.7906462999999</v>
      </c>
      <c r="S799" s="15">
        <v>1375.8884148099999</v>
      </c>
      <c r="T799" s="15">
        <v>1375.8661670699998</v>
      </c>
      <c r="U799" s="15">
        <v>1373.71957692</v>
      </c>
      <c r="V799" s="15">
        <v>1369.9183746699998</v>
      </c>
      <c r="W799" s="15">
        <v>1370.9991335099999</v>
      </c>
      <c r="X799" s="15">
        <v>1374.6309857799999</v>
      </c>
      <c r="Y799" s="15">
        <v>1370.6315029599998</v>
      </c>
    </row>
    <row r="800" spans="1:25" ht="18" thickBot="1">
      <c r="A800" s="11">
        <v>22</v>
      </c>
      <c r="B800" s="15">
        <v>1374.59308902</v>
      </c>
      <c r="C800" s="15">
        <v>1374.49826861</v>
      </c>
      <c r="D800" s="15">
        <v>1374.4667654</v>
      </c>
      <c r="E800" s="15">
        <v>1374.46339496</v>
      </c>
      <c r="F800" s="15">
        <v>1374.4926378299999</v>
      </c>
      <c r="G800" s="15">
        <v>1374.4994532199999</v>
      </c>
      <c r="H800" s="15">
        <v>1367.7009833999998</v>
      </c>
      <c r="I800" s="15">
        <v>1367.5808440899998</v>
      </c>
      <c r="J800" s="15">
        <v>1368.3551775899998</v>
      </c>
      <c r="K800" s="15">
        <v>1372.6956035599999</v>
      </c>
      <c r="L800" s="15">
        <v>1372.6783364199998</v>
      </c>
      <c r="M800" s="15">
        <v>1372.6675481699999</v>
      </c>
      <c r="N800" s="19">
        <v>1372.63084936</v>
      </c>
      <c r="O800" s="15">
        <v>1372.63723478</v>
      </c>
      <c r="P800" s="15">
        <v>1372.6322962499999</v>
      </c>
      <c r="Q800" s="15">
        <v>1370.8840614599999</v>
      </c>
      <c r="R800" s="15">
        <v>1366.1849708099999</v>
      </c>
      <c r="S800" s="15">
        <v>1366.18708038</v>
      </c>
      <c r="T800" s="15">
        <v>1366.1971907699999</v>
      </c>
      <c r="U800" s="15">
        <v>1369.0705799</v>
      </c>
      <c r="V800" s="15">
        <v>1370.5529064099999</v>
      </c>
      <c r="W800" s="15">
        <v>1371.6569817299999</v>
      </c>
      <c r="X800" s="15">
        <v>1374.15852978</v>
      </c>
      <c r="Y800" s="15">
        <v>1365.5399509699998</v>
      </c>
    </row>
    <row r="801" spans="1:25" ht="18" thickBot="1">
      <c r="A801" s="11">
        <v>23</v>
      </c>
      <c r="B801" s="15">
        <v>1373.88190719</v>
      </c>
      <c r="C801" s="15">
        <v>1373.8040902499999</v>
      </c>
      <c r="D801" s="15">
        <v>1373.77780274</v>
      </c>
      <c r="E801" s="15">
        <v>1373.7642491099998</v>
      </c>
      <c r="F801" s="15">
        <v>1373.7735778399999</v>
      </c>
      <c r="G801" s="15">
        <v>1373.8318531999998</v>
      </c>
      <c r="H801" s="15">
        <v>1369.7037347599999</v>
      </c>
      <c r="I801" s="15">
        <v>1374.2263797599999</v>
      </c>
      <c r="J801" s="15">
        <v>1370.2969113199999</v>
      </c>
      <c r="K801" s="15">
        <v>1371.8920869699998</v>
      </c>
      <c r="L801" s="15">
        <v>1374.0056546799999</v>
      </c>
      <c r="M801" s="15">
        <v>1374.0076135499999</v>
      </c>
      <c r="N801" s="19">
        <v>1373.9817647999998</v>
      </c>
      <c r="O801" s="15">
        <v>1373.9564704999998</v>
      </c>
      <c r="P801" s="15">
        <v>1373.9179362599998</v>
      </c>
      <c r="Q801" s="15">
        <v>1369.6943023499998</v>
      </c>
      <c r="R801" s="15">
        <v>1366.4991799999998</v>
      </c>
      <c r="S801" s="15">
        <v>1366.4932335199999</v>
      </c>
      <c r="T801" s="15">
        <v>1366.49458097</v>
      </c>
      <c r="U801" s="15">
        <v>1368.2845481699999</v>
      </c>
      <c r="V801" s="15">
        <v>1371.8633964599999</v>
      </c>
      <c r="W801" s="15">
        <v>1373.5017716099999</v>
      </c>
      <c r="X801" s="15">
        <v>1371.60788798</v>
      </c>
      <c r="Y801" s="15">
        <v>1369.7891439499999</v>
      </c>
    </row>
    <row r="802" spans="1:25" ht="18" thickBot="1">
      <c r="A802" s="11">
        <v>24</v>
      </c>
      <c r="B802" s="15">
        <v>1369.4857794499999</v>
      </c>
      <c r="C802" s="15">
        <v>1369.4069247299999</v>
      </c>
      <c r="D802" s="15">
        <v>1369.3827993</v>
      </c>
      <c r="E802" s="15">
        <v>1369.378432</v>
      </c>
      <c r="F802" s="15">
        <v>1371.4245592899999</v>
      </c>
      <c r="G802" s="15">
        <v>1386.78452019</v>
      </c>
      <c r="H802" s="15">
        <v>1384.1758264299999</v>
      </c>
      <c r="I802" s="15">
        <v>1383.1445969499998</v>
      </c>
      <c r="J802" s="15">
        <v>1387.6526238599999</v>
      </c>
      <c r="K802" s="15">
        <v>1388.19187582</v>
      </c>
      <c r="L802" s="15">
        <v>1388.6949611799998</v>
      </c>
      <c r="M802" s="15">
        <v>1388.6766512299998</v>
      </c>
      <c r="N802" s="19">
        <v>1388.5930168699999</v>
      </c>
      <c r="O802" s="15">
        <v>1385.9993031899999</v>
      </c>
      <c r="P802" s="15">
        <v>1384.7539851899999</v>
      </c>
      <c r="Q802" s="15">
        <v>1381.14275716</v>
      </c>
      <c r="R802" s="15">
        <v>1374.3785247599999</v>
      </c>
      <c r="S802" s="15">
        <v>1375.2280156699999</v>
      </c>
      <c r="T802" s="15">
        <v>1375.42182413</v>
      </c>
      <c r="U802" s="15">
        <v>1378.0714600399999</v>
      </c>
      <c r="V802" s="15">
        <v>1368.77170185</v>
      </c>
      <c r="W802" s="15">
        <v>1371.12150918</v>
      </c>
      <c r="X802" s="15">
        <v>1374.81824919</v>
      </c>
      <c r="Y802" s="15">
        <v>1374.2543468399999</v>
      </c>
    </row>
    <row r="803" spans="1:25" ht="18" thickBot="1">
      <c r="A803" s="11">
        <v>25</v>
      </c>
      <c r="B803" s="15">
        <v>1371.7845254199999</v>
      </c>
      <c r="C803" s="15">
        <v>1371.7545693899999</v>
      </c>
      <c r="D803" s="15">
        <v>1371.71934515</v>
      </c>
      <c r="E803" s="15">
        <v>1371.7075859199999</v>
      </c>
      <c r="F803" s="15">
        <v>1371.7154237699999</v>
      </c>
      <c r="G803" s="15">
        <v>1381.5457472799999</v>
      </c>
      <c r="H803" s="15">
        <v>1380.7181673299999</v>
      </c>
      <c r="I803" s="15">
        <v>1379.2431130299999</v>
      </c>
      <c r="J803" s="15">
        <v>1387.63305268</v>
      </c>
      <c r="K803" s="15">
        <v>1386.08966919</v>
      </c>
      <c r="L803" s="15">
        <v>1385.68865736</v>
      </c>
      <c r="M803" s="15">
        <v>1388.2334808099999</v>
      </c>
      <c r="N803" s="19">
        <v>1386.9029903399999</v>
      </c>
      <c r="O803" s="15">
        <v>1384.7675190099999</v>
      </c>
      <c r="P803" s="15">
        <v>1384.7638795099999</v>
      </c>
      <c r="Q803" s="15">
        <v>1378.09793386</v>
      </c>
      <c r="R803" s="15">
        <v>1377.6544565899999</v>
      </c>
      <c r="S803" s="15">
        <v>1378.5645614099999</v>
      </c>
      <c r="T803" s="15">
        <v>1381.37522954</v>
      </c>
      <c r="U803" s="15">
        <v>1382.9210968899999</v>
      </c>
      <c r="V803" s="15">
        <v>1371.29091281</v>
      </c>
      <c r="W803" s="15">
        <v>1372.4499724</v>
      </c>
      <c r="X803" s="15">
        <v>1367.0076766499999</v>
      </c>
      <c r="Y803" s="15">
        <v>1369.7865045599999</v>
      </c>
    </row>
    <row r="804" spans="1:25" ht="18" thickBot="1">
      <c r="A804" s="11">
        <v>26</v>
      </c>
      <c r="B804" s="15">
        <v>1376.3691407199999</v>
      </c>
      <c r="C804" s="15">
        <v>1376.21705759</v>
      </c>
      <c r="D804" s="15">
        <v>1378.21919364</v>
      </c>
      <c r="E804" s="15">
        <v>1378.2484634999998</v>
      </c>
      <c r="F804" s="15">
        <v>1382.7241098999998</v>
      </c>
      <c r="G804" s="15">
        <v>1391.8768976699998</v>
      </c>
      <c r="H804" s="15">
        <v>1390.2626847899999</v>
      </c>
      <c r="I804" s="15">
        <v>1390.41724675</v>
      </c>
      <c r="J804" s="15">
        <v>1388.4738542199998</v>
      </c>
      <c r="K804" s="15">
        <v>1389.1396142699998</v>
      </c>
      <c r="L804" s="15">
        <v>1389.1830447499999</v>
      </c>
      <c r="M804" s="15">
        <v>1388.26990987</v>
      </c>
      <c r="N804" s="19">
        <v>1387.41187425</v>
      </c>
      <c r="O804" s="15">
        <v>1385.9715324899998</v>
      </c>
      <c r="P804" s="15">
        <v>1379.75722791</v>
      </c>
      <c r="Q804" s="15">
        <v>1378.97384098</v>
      </c>
      <c r="R804" s="15">
        <v>1378.9684528299999</v>
      </c>
      <c r="S804" s="15">
        <v>1378.5242917599999</v>
      </c>
      <c r="T804" s="15">
        <v>1378.3839643599999</v>
      </c>
      <c r="U804" s="15">
        <v>1380.5957067299998</v>
      </c>
      <c r="V804" s="15">
        <v>1376.36773322</v>
      </c>
      <c r="W804" s="15">
        <v>1378.8200054099998</v>
      </c>
      <c r="X804" s="15">
        <v>1378.3776253599999</v>
      </c>
      <c r="Y804" s="15">
        <v>1371.5098533199998</v>
      </c>
    </row>
    <row r="805" spans="1:25" ht="18" thickBot="1">
      <c r="A805" s="11">
        <v>27</v>
      </c>
      <c r="B805" s="15">
        <v>1382.3329348899999</v>
      </c>
      <c r="C805" s="15">
        <v>1382.21045908</v>
      </c>
      <c r="D805" s="15">
        <v>1382.1625526799999</v>
      </c>
      <c r="E805" s="15">
        <v>1382.1732540799999</v>
      </c>
      <c r="F805" s="15">
        <v>1386.6177585999999</v>
      </c>
      <c r="G805" s="15">
        <v>1410.51982288</v>
      </c>
      <c r="H805" s="15">
        <v>1411.1232009599998</v>
      </c>
      <c r="I805" s="15">
        <v>1408.1684787099998</v>
      </c>
      <c r="J805" s="15">
        <v>1404.2213919999999</v>
      </c>
      <c r="K805" s="15">
        <v>1405.6985330799998</v>
      </c>
      <c r="L805" s="15">
        <v>1405.6324691299999</v>
      </c>
      <c r="M805" s="15">
        <v>1405.4982641199999</v>
      </c>
      <c r="N805" s="19">
        <v>1405.22361658</v>
      </c>
      <c r="O805" s="15">
        <v>1405.2214122599999</v>
      </c>
      <c r="P805" s="15">
        <v>1403.0761990699998</v>
      </c>
      <c r="Q805" s="15">
        <v>1401.9453518099999</v>
      </c>
      <c r="R805" s="15">
        <v>1404.7551541999999</v>
      </c>
      <c r="S805" s="15">
        <v>1405.8578058399999</v>
      </c>
      <c r="T805" s="15">
        <v>1408.5099736299999</v>
      </c>
      <c r="U805" s="15">
        <v>1404.1989830499999</v>
      </c>
      <c r="V805" s="15">
        <v>1388.8904695599999</v>
      </c>
      <c r="W805" s="15">
        <v>1390.0926591399998</v>
      </c>
      <c r="X805" s="15">
        <v>1392.290135</v>
      </c>
      <c r="Y805" s="15">
        <v>1385.20739555</v>
      </c>
    </row>
    <row r="806" spans="1:25" ht="18" thickBot="1">
      <c r="A806" s="11">
        <v>28</v>
      </c>
      <c r="B806" s="15">
        <v>1389.7785861599998</v>
      </c>
      <c r="C806" s="15">
        <v>1389.5433136699999</v>
      </c>
      <c r="D806" s="15">
        <v>1389.5226023799999</v>
      </c>
      <c r="E806" s="15">
        <v>1389.5197027099998</v>
      </c>
      <c r="F806" s="15">
        <v>1392.9508969999999</v>
      </c>
      <c r="G806" s="15">
        <v>1405.3250800399999</v>
      </c>
      <c r="H806" s="15">
        <v>1408.7826693299999</v>
      </c>
      <c r="I806" s="15">
        <v>1409.13612425</v>
      </c>
      <c r="J806" s="15">
        <v>1410.1273216099999</v>
      </c>
      <c r="K806" s="15">
        <v>1410.52029182</v>
      </c>
      <c r="L806" s="15">
        <v>1410.5757841</v>
      </c>
      <c r="M806" s="15">
        <v>1410.3731924599999</v>
      </c>
      <c r="N806" s="19">
        <v>1410.1297296299999</v>
      </c>
      <c r="O806" s="15">
        <v>1410.20485588</v>
      </c>
      <c r="P806" s="15">
        <v>1405.7851721299999</v>
      </c>
      <c r="Q806" s="15">
        <v>1404.8533312699999</v>
      </c>
      <c r="R806" s="15">
        <v>1404.1857425799999</v>
      </c>
      <c r="S806" s="15">
        <v>1404.3201442499999</v>
      </c>
      <c r="T806" s="15">
        <v>1405.211423</v>
      </c>
      <c r="U806" s="15">
        <v>1405.1000273099999</v>
      </c>
      <c r="V806" s="15">
        <v>1397.6811024599999</v>
      </c>
      <c r="W806" s="15">
        <v>1397.2785524599999</v>
      </c>
      <c r="X806" s="15">
        <v>1392.9089119799999</v>
      </c>
      <c r="Y806" s="15">
        <v>1380.3905270799999</v>
      </c>
    </row>
    <row r="807" spans="1:25" ht="18" thickBot="1"/>
    <row r="808" spans="1:25" ht="18" thickBot="1">
      <c r="A808" s="100" t="s">
        <v>0</v>
      </c>
      <c r="B808" s="102" t="s">
        <v>66</v>
      </c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4"/>
    </row>
    <row r="809" spans="1:25" ht="33.75" thickBot="1">
      <c r="A809" s="101"/>
      <c r="B809" s="7" t="s">
        <v>1</v>
      </c>
      <c r="C809" s="7" t="s">
        <v>2</v>
      </c>
      <c r="D809" s="7" t="s">
        <v>3</v>
      </c>
      <c r="E809" s="7" t="s">
        <v>4</v>
      </c>
      <c r="F809" s="7" t="s">
        <v>5</v>
      </c>
      <c r="G809" s="7" t="s">
        <v>6</v>
      </c>
      <c r="H809" s="7" t="s">
        <v>7</v>
      </c>
      <c r="I809" s="7" t="s">
        <v>8</v>
      </c>
      <c r="J809" s="7" t="s">
        <v>9</v>
      </c>
      <c r="K809" s="7" t="s">
        <v>10</v>
      </c>
      <c r="L809" s="7" t="s">
        <v>11</v>
      </c>
      <c r="M809" s="7" t="s">
        <v>12</v>
      </c>
      <c r="N809" s="9" t="s">
        <v>13</v>
      </c>
      <c r="O809" s="10" t="s">
        <v>14</v>
      </c>
      <c r="P809" s="10" t="s">
        <v>15</v>
      </c>
      <c r="Q809" s="10" t="s">
        <v>16</v>
      </c>
      <c r="R809" s="10" t="s">
        <v>17</v>
      </c>
      <c r="S809" s="10" t="s">
        <v>18</v>
      </c>
      <c r="T809" s="10" t="s">
        <v>19</v>
      </c>
      <c r="U809" s="10" t="s">
        <v>20</v>
      </c>
      <c r="V809" s="10" t="s">
        <v>21</v>
      </c>
      <c r="W809" s="10" t="s">
        <v>22</v>
      </c>
      <c r="X809" s="10" t="s">
        <v>23</v>
      </c>
      <c r="Y809" s="10" t="s">
        <v>24</v>
      </c>
    </row>
    <row r="810" spans="1:25" ht="18" thickBot="1">
      <c r="A810" s="66">
        <v>1</v>
      </c>
      <c r="B810" s="15">
        <v>1849.8636479499999</v>
      </c>
      <c r="C810" s="15">
        <v>1849.7804773099999</v>
      </c>
      <c r="D810" s="15">
        <v>1849.73493373</v>
      </c>
      <c r="E810" s="15">
        <v>1849.72503422</v>
      </c>
      <c r="F810" s="15">
        <v>1854.6053875099999</v>
      </c>
      <c r="G810" s="15">
        <v>1856.12349322</v>
      </c>
      <c r="H810" s="15">
        <v>1857.6898992199999</v>
      </c>
      <c r="I810" s="15">
        <v>1863.92752208</v>
      </c>
      <c r="J810" s="15">
        <v>1868.9587406099999</v>
      </c>
      <c r="K810" s="15">
        <v>1869.3385530599999</v>
      </c>
      <c r="L810" s="15">
        <v>1869.4377573099998</v>
      </c>
      <c r="M810" s="15">
        <v>1867.4733671199999</v>
      </c>
      <c r="N810" s="17">
        <v>1867.4954630099999</v>
      </c>
      <c r="O810" s="18">
        <v>1866.7041177399999</v>
      </c>
      <c r="P810" s="18">
        <v>1864.5533276499998</v>
      </c>
      <c r="Q810" s="18">
        <v>1862.3642716499999</v>
      </c>
      <c r="R810" s="18">
        <v>1861.6700836599998</v>
      </c>
      <c r="S810" s="18">
        <v>1861.5852620399999</v>
      </c>
      <c r="T810" s="18">
        <v>1862.0789203299998</v>
      </c>
      <c r="U810" s="18">
        <v>1858.8265403199998</v>
      </c>
      <c r="V810" s="18">
        <v>1859.44383253</v>
      </c>
      <c r="W810" s="18">
        <v>1855.9589850599998</v>
      </c>
      <c r="X810" s="18">
        <v>1853.1899815499999</v>
      </c>
      <c r="Y810" s="18">
        <v>1855.68548719</v>
      </c>
    </row>
    <row r="811" spans="1:25" ht="18" thickBot="1">
      <c r="A811" s="66">
        <v>2</v>
      </c>
      <c r="B811" s="15">
        <v>1840.1454095699999</v>
      </c>
      <c r="C811" s="15">
        <v>1840.1883366899999</v>
      </c>
      <c r="D811" s="15">
        <v>1840.18288149</v>
      </c>
      <c r="E811" s="15">
        <v>1840.1777549199999</v>
      </c>
      <c r="F811" s="15">
        <v>1845.2391509299998</v>
      </c>
      <c r="G811" s="15">
        <v>1848.42742643</v>
      </c>
      <c r="H811" s="15">
        <v>1856.9213738199999</v>
      </c>
      <c r="I811" s="15">
        <v>1862.7566898099999</v>
      </c>
      <c r="J811" s="15">
        <v>1865.0765932499999</v>
      </c>
      <c r="K811" s="15">
        <v>1866.09965528</v>
      </c>
      <c r="L811" s="15">
        <v>1866.2006813399998</v>
      </c>
      <c r="M811" s="15">
        <v>1866.1721647099998</v>
      </c>
      <c r="N811" s="19">
        <v>1866.0819168599999</v>
      </c>
      <c r="O811" s="15">
        <v>1864.5739780199999</v>
      </c>
      <c r="P811" s="15">
        <v>1863.1616015499999</v>
      </c>
      <c r="Q811" s="15">
        <v>1859.79954948</v>
      </c>
      <c r="R811" s="15">
        <v>1862.2705880599999</v>
      </c>
      <c r="S811" s="15">
        <v>1860.9129591799999</v>
      </c>
      <c r="T811" s="15">
        <v>1861.6019677499999</v>
      </c>
      <c r="U811" s="15">
        <v>1858.1774213399999</v>
      </c>
      <c r="V811" s="15">
        <v>1858.07980832</v>
      </c>
      <c r="W811" s="15">
        <v>1850.4653135399999</v>
      </c>
      <c r="X811" s="15">
        <v>1842.99402872</v>
      </c>
      <c r="Y811" s="15">
        <v>1835.8668264599999</v>
      </c>
    </row>
    <row r="812" spans="1:25" ht="18" thickBot="1">
      <c r="A812" s="66">
        <v>3</v>
      </c>
      <c r="B812" s="15">
        <v>1843.2681497599999</v>
      </c>
      <c r="C812" s="15">
        <v>1843.2698182899999</v>
      </c>
      <c r="D812" s="15">
        <v>1843.2533050299999</v>
      </c>
      <c r="E812" s="15">
        <v>1843.2504626799998</v>
      </c>
      <c r="F812" s="15">
        <v>1843.2498509</v>
      </c>
      <c r="G812" s="15">
        <v>1846.25721914</v>
      </c>
      <c r="H812" s="15">
        <v>1856.6626572499999</v>
      </c>
      <c r="I812" s="15">
        <v>1860.4523609799999</v>
      </c>
      <c r="J812" s="15">
        <v>1860.6487221099999</v>
      </c>
      <c r="K812" s="15">
        <v>1860.9283402799999</v>
      </c>
      <c r="L812" s="15">
        <v>1861.6218330099998</v>
      </c>
      <c r="M812" s="15">
        <v>1861.60966418</v>
      </c>
      <c r="N812" s="19">
        <v>1859.5285781199998</v>
      </c>
      <c r="O812" s="15">
        <v>1861.5343128</v>
      </c>
      <c r="P812" s="15">
        <v>1859.6616799699998</v>
      </c>
      <c r="Q812" s="15">
        <v>1858.3327045999999</v>
      </c>
      <c r="R812" s="15">
        <v>1856.5240150999998</v>
      </c>
      <c r="S812" s="15">
        <v>1856.51211414</v>
      </c>
      <c r="T812" s="15">
        <v>1856.4731637099999</v>
      </c>
      <c r="U812" s="15">
        <v>1859.7507368499998</v>
      </c>
      <c r="V812" s="15">
        <v>1856.9528490399998</v>
      </c>
      <c r="W812" s="15">
        <v>1855.52867928</v>
      </c>
      <c r="X812" s="15">
        <v>1845.1613139399999</v>
      </c>
      <c r="Y812" s="15">
        <v>1839.3316261299999</v>
      </c>
    </row>
    <row r="813" spans="1:25" ht="18" thickBot="1">
      <c r="A813" s="66">
        <v>4</v>
      </c>
      <c r="B813" s="15">
        <v>1845.26860124</v>
      </c>
      <c r="C813" s="15">
        <v>1845.1887282499999</v>
      </c>
      <c r="D813" s="15">
        <v>1845.16258694</v>
      </c>
      <c r="E813" s="15">
        <v>1845.14698333</v>
      </c>
      <c r="F813" s="15">
        <v>1845.1463310699999</v>
      </c>
      <c r="G813" s="15">
        <v>1849.4924560899999</v>
      </c>
      <c r="H813" s="15">
        <v>1859.0939150199999</v>
      </c>
      <c r="I813" s="15">
        <v>1862.7101913299998</v>
      </c>
      <c r="J813" s="15">
        <v>1864.9424029199999</v>
      </c>
      <c r="K813" s="15">
        <v>1865.3357173099998</v>
      </c>
      <c r="L813" s="15">
        <v>1865.5969175999999</v>
      </c>
      <c r="M813" s="15">
        <v>1863.5888629599999</v>
      </c>
      <c r="N813" s="19">
        <v>1863.5917797499999</v>
      </c>
      <c r="O813" s="15">
        <v>1862.0248610599999</v>
      </c>
      <c r="P813" s="15">
        <v>1864.0392085799999</v>
      </c>
      <c r="Q813" s="15">
        <v>1858.8072845499998</v>
      </c>
      <c r="R813" s="15">
        <v>1857.4781811399998</v>
      </c>
      <c r="S813" s="15">
        <v>1857.4698459599999</v>
      </c>
      <c r="T813" s="15">
        <v>1847.3698346799999</v>
      </c>
      <c r="U813" s="15">
        <v>1843.3762499099998</v>
      </c>
      <c r="V813" s="15">
        <v>1834.8854176</v>
      </c>
      <c r="W813" s="15">
        <v>1837.1018881499999</v>
      </c>
      <c r="X813" s="15">
        <v>1839.5664288199998</v>
      </c>
      <c r="Y813" s="15">
        <v>1841.9822863999998</v>
      </c>
    </row>
    <row r="814" spans="1:25" ht="18" thickBot="1">
      <c r="A814" s="66">
        <v>5</v>
      </c>
      <c r="B814" s="15">
        <v>1850.0104169599999</v>
      </c>
      <c r="C814" s="15">
        <v>1849.8736139399998</v>
      </c>
      <c r="D814" s="15">
        <v>1849.8534355199999</v>
      </c>
      <c r="E814" s="15">
        <v>1849.8318141099999</v>
      </c>
      <c r="F814" s="15">
        <v>1849.8459934399998</v>
      </c>
      <c r="G814" s="15">
        <v>1849.95740237</v>
      </c>
      <c r="H814" s="15">
        <v>1852.32961641</v>
      </c>
      <c r="I814" s="15">
        <v>1853.0145667199999</v>
      </c>
      <c r="J814" s="15">
        <v>1854.5486949699998</v>
      </c>
      <c r="K814" s="15">
        <v>1854.72394528</v>
      </c>
      <c r="L814" s="15">
        <v>1854.7843691599999</v>
      </c>
      <c r="M814" s="15">
        <v>1854.7630941299999</v>
      </c>
      <c r="N814" s="19">
        <v>1854.7159750899998</v>
      </c>
      <c r="O814" s="15">
        <v>1854.7497226199998</v>
      </c>
      <c r="P814" s="15">
        <v>1851.3707846799998</v>
      </c>
      <c r="Q814" s="15">
        <v>1849.5250112799999</v>
      </c>
      <c r="R814" s="15">
        <v>1849.3892006699998</v>
      </c>
      <c r="S814" s="15">
        <v>1849.1808124299998</v>
      </c>
      <c r="T814" s="15">
        <v>1849.1497989</v>
      </c>
      <c r="U814" s="15">
        <v>1850.44998317</v>
      </c>
      <c r="V814" s="15">
        <v>1848.3528387299998</v>
      </c>
      <c r="W814" s="15">
        <v>1847.7820229499998</v>
      </c>
      <c r="X814" s="15">
        <v>1846.5108539199998</v>
      </c>
      <c r="Y814" s="15">
        <v>1846.67865796</v>
      </c>
    </row>
    <row r="815" spans="1:25" ht="18" thickBot="1">
      <c r="A815" s="66">
        <v>6</v>
      </c>
      <c r="B815" s="15">
        <v>1849.9602351199999</v>
      </c>
      <c r="C815" s="15">
        <v>1849.8859011999998</v>
      </c>
      <c r="D815" s="15">
        <v>1849.85998567</v>
      </c>
      <c r="E815" s="15">
        <v>1849.8402729299999</v>
      </c>
      <c r="F815" s="15">
        <v>1849.8544190699999</v>
      </c>
      <c r="G815" s="15">
        <v>1849.9785596299998</v>
      </c>
      <c r="H815" s="15">
        <v>1852.35830715</v>
      </c>
      <c r="I815" s="15">
        <v>1853.09618456</v>
      </c>
      <c r="J815" s="15">
        <v>1854.6240588599999</v>
      </c>
      <c r="K815" s="15">
        <v>1854.7889507799998</v>
      </c>
      <c r="L815" s="15">
        <v>1854.8590015499999</v>
      </c>
      <c r="M815" s="15">
        <v>1854.8307425199998</v>
      </c>
      <c r="N815" s="19">
        <v>1854.7803289999999</v>
      </c>
      <c r="O815" s="15">
        <v>1854.81346216</v>
      </c>
      <c r="P815" s="15">
        <v>1851.46040118</v>
      </c>
      <c r="Q815" s="15">
        <v>1849.6415019399999</v>
      </c>
      <c r="R815" s="15">
        <v>1849.5078817899998</v>
      </c>
      <c r="S815" s="15">
        <v>1849.2906592699999</v>
      </c>
      <c r="T815" s="15">
        <v>1849.2584602299999</v>
      </c>
      <c r="U815" s="15">
        <v>1850.55657062</v>
      </c>
      <c r="V815" s="15">
        <v>1848.4468580399998</v>
      </c>
      <c r="W815" s="15">
        <v>1847.86814011</v>
      </c>
      <c r="X815" s="15">
        <v>1846.5474686699999</v>
      </c>
      <c r="Y815" s="15">
        <v>1846.7129517699998</v>
      </c>
    </row>
    <row r="816" spans="1:25" ht="18" thickBot="1">
      <c r="A816" s="66">
        <v>7</v>
      </c>
      <c r="B816" s="15">
        <v>1845.6474397899999</v>
      </c>
      <c r="C816" s="15">
        <v>1845.5930398199998</v>
      </c>
      <c r="D816" s="15">
        <v>1845.56914351</v>
      </c>
      <c r="E816" s="15">
        <v>1845.5711666299999</v>
      </c>
      <c r="F816" s="15">
        <v>1845.5934420599999</v>
      </c>
      <c r="G816" s="15">
        <v>1844.28671689</v>
      </c>
      <c r="H816" s="15">
        <v>1848.30169845</v>
      </c>
      <c r="I816" s="15">
        <v>1853.2237714599999</v>
      </c>
      <c r="J816" s="15">
        <v>1852.66883631</v>
      </c>
      <c r="K816" s="15">
        <v>1852.7472216499998</v>
      </c>
      <c r="L816" s="15">
        <v>1852.7486195399999</v>
      </c>
      <c r="M816" s="15">
        <v>1852.7320309299998</v>
      </c>
      <c r="N816" s="19">
        <v>1852.6852432399999</v>
      </c>
      <c r="O816" s="15">
        <v>1854.7882458499998</v>
      </c>
      <c r="P816" s="15">
        <v>1852.12516078</v>
      </c>
      <c r="Q816" s="15">
        <v>1850.8258959499999</v>
      </c>
      <c r="R816" s="15">
        <v>1850.9269295699999</v>
      </c>
      <c r="S816" s="15">
        <v>1850.9395285599999</v>
      </c>
      <c r="T816" s="15">
        <v>1852.2749640799998</v>
      </c>
      <c r="U816" s="15">
        <v>1852.88936386</v>
      </c>
      <c r="V816" s="15">
        <v>1853.5248050799999</v>
      </c>
      <c r="W816" s="15">
        <v>1851.34934716</v>
      </c>
      <c r="X816" s="15">
        <v>1846.32050334</v>
      </c>
      <c r="Y816" s="15">
        <v>1842.31283665</v>
      </c>
    </row>
    <row r="817" spans="1:25" ht="18" thickBot="1">
      <c r="A817" s="66">
        <v>8</v>
      </c>
      <c r="B817" s="15">
        <v>1855.8602037999999</v>
      </c>
      <c r="C817" s="15">
        <v>1855.7584431499999</v>
      </c>
      <c r="D817" s="15">
        <v>1855.6817029699998</v>
      </c>
      <c r="E817" s="15">
        <v>1855.6717223399999</v>
      </c>
      <c r="F817" s="15">
        <v>1855.7130304299999</v>
      </c>
      <c r="G817" s="15">
        <v>1854.4338170799999</v>
      </c>
      <c r="H817" s="15">
        <v>1847.6417789499999</v>
      </c>
      <c r="I817" s="15">
        <v>1833.4046968599998</v>
      </c>
      <c r="J817" s="15">
        <v>1816.1346851999999</v>
      </c>
      <c r="K817" s="15">
        <v>1815.78278974</v>
      </c>
      <c r="L817" s="15">
        <v>1815.90654434</v>
      </c>
      <c r="M817" s="15">
        <v>1815.9713845399999</v>
      </c>
      <c r="N817" s="19">
        <v>1816.0817765099998</v>
      </c>
      <c r="O817" s="15">
        <v>1830.79041151</v>
      </c>
      <c r="P817" s="15">
        <v>1844.4450169099998</v>
      </c>
      <c r="Q817" s="15">
        <v>1846.9426338399999</v>
      </c>
      <c r="R817" s="15">
        <v>1846.7602321299998</v>
      </c>
      <c r="S817" s="15">
        <v>1847.9595128199999</v>
      </c>
      <c r="T817" s="15">
        <v>1848.6144004799999</v>
      </c>
      <c r="U817" s="15">
        <v>1849.09601888</v>
      </c>
      <c r="V817" s="15">
        <v>1849.06720864</v>
      </c>
      <c r="W817" s="15">
        <v>1851.1826087899999</v>
      </c>
      <c r="X817" s="15">
        <v>1856.76784062</v>
      </c>
      <c r="Y817" s="15">
        <v>1856.56098219</v>
      </c>
    </row>
    <row r="818" spans="1:25" ht="18" thickBot="1">
      <c r="A818" s="66">
        <v>9</v>
      </c>
      <c r="B818" s="15">
        <v>1845.7311809999999</v>
      </c>
      <c r="C818" s="15">
        <v>1845.7373935199998</v>
      </c>
      <c r="D818" s="15">
        <v>1845.7179450599999</v>
      </c>
      <c r="E818" s="15">
        <v>1845.7073994899999</v>
      </c>
      <c r="F818" s="15">
        <v>1845.7193057699999</v>
      </c>
      <c r="G818" s="15">
        <v>1845.11152193</v>
      </c>
      <c r="H818" s="15">
        <v>1852.37109706</v>
      </c>
      <c r="I818" s="15">
        <v>1853.77043766</v>
      </c>
      <c r="J818" s="15">
        <v>1851.9630038799999</v>
      </c>
      <c r="K818" s="15">
        <v>1852.10693068</v>
      </c>
      <c r="L818" s="15">
        <v>1852.1631962299998</v>
      </c>
      <c r="M818" s="15">
        <v>1852.8459070599999</v>
      </c>
      <c r="N818" s="19">
        <v>1852.7899834899999</v>
      </c>
      <c r="O818" s="15">
        <v>1852.7920120499998</v>
      </c>
      <c r="P818" s="15">
        <v>1851.3748935499998</v>
      </c>
      <c r="Q818" s="15">
        <v>1848.10454684</v>
      </c>
      <c r="R818" s="15">
        <v>1847.52440325</v>
      </c>
      <c r="S818" s="15">
        <v>1847.5241930999998</v>
      </c>
      <c r="T818" s="15">
        <v>1848.1670905699998</v>
      </c>
      <c r="U818" s="15">
        <v>1851.4282786799999</v>
      </c>
      <c r="V818" s="15">
        <v>1849.2452910499999</v>
      </c>
      <c r="W818" s="15">
        <v>1847.78250521</v>
      </c>
      <c r="X818" s="15">
        <v>1850.44861193</v>
      </c>
      <c r="Y818" s="15">
        <v>1845.7880954599998</v>
      </c>
    </row>
    <row r="819" spans="1:25" ht="18" thickBot="1">
      <c r="A819" s="66">
        <v>10</v>
      </c>
      <c r="B819" s="15">
        <v>1846.5814391099998</v>
      </c>
      <c r="C819" s="15">
        <v>1846.5335117</v>
      </c>
      <c r="D819" s="15">
        <v>1846.49836179</v>
      </c>
      <c r="E819" s="15">
        <v>1846.4945916699999</v>
      </c>
      <c r="F819" s="15">
        <v>1846.48295345</v>
      </c>
      <c r="G819" s="15">
        <v>1842.0734479599998</v>
      </c>
      <c r="H819" s="15">
        <v>1840.81799598</v>
      </c>
      <c r="I819" s="15">
        <v>1839.51625429</v>
      </c>
      <c r="J819" s="15">
        <v>1835.8311034799999</v>
      </c>
      <c r="K819" s="15">
        <v>1835.79596148</v>
      </c>
      <c r="L819" s="15">
        <v>1835.7933044499998</v>
      </c>
      <c r="M819" s="15">
        <v>1835.8010327899999</v>
      </c>
      <c r="N819" s="19">
        <v>1835.81118025</v>
      </c>
      <c r="O819" s="15">
        <v>1835.81268914</v>
      </c>
      <c r="P819" s="15">
        <v>1835.8275606999998</v>
      </c>
      <c r="Q819" s="15">
        <v>1832.29199582</v>
      </c>
      <c r="R819" s="15">
        <v>1840.5933866299999</v>
      </c>
      <c r="S819" s="15">
        <v>1846.4483662399998</v>
      </c>
      <c r="T819" s="15">
        <v>1847.6289577699999</v>
      </c>
      <c r="U819" s="15">
        <v>1850.23759896</v>
      </c>
      <c r="V819" s="15">
        <v>1851.56610972</v>
      </c>
      <c r="W819" s="15">
        <v>1854.4259488799999</v>
      </c>
      <c r="X819" s="15">
        <v>1857.4521078299999</v>
      </c>
      <c r="Y819" s="15">
        <v>1850.7136084299998</v>
      </c>
    </row>
    <row r="820" spans="1:25" ht="18" thickBot="1">
      <c r="A820" s="66">
        <v>11</v>
      </c>
      <c r="B820" s="15">
        <v>1855.0431712899999</v>
      </c>
      <c r="C820" s="15">
        <v>1854.9274107699998</v>
      </c>
      <c r="D820" s="15">
        <v>1854.7708272599998</v>
      </c>
      <c r="E820" s="15">
        <v>1854.72593035</v>
      </c>
      <c r="F820" s="15">
        <v>1854.74751754</v>
      </c>
      <c r="G820" s="15">
        <v>1854.7938296</v>
      </c>
      <c r="H820" s="15">
        <v>1851.9161670999999</v>
      </c>
      <c r="I820" s="15">
        <v>1849.8713804499998</v>
      </c>
      <c r="J820" s="15">
        <v>1849.3339634699998</v>
      </c>
      <c r="K820" s="15">
        <v>1847.4203384299999</v>
      </c>
      <c r="L820" s="15">
        <v>1847.5397205199999</v>
      </c>
      <c r="M820" s="15">
        <v>1850.3121105499999</v>
      </c>
      <c r="N820" s="19">
        <v>1850.3179522999999</v>
      </c>
      <c r="O820" s="15">
        <v>1848.3677053199999</v>
      </c>
      <c r="P820" s="15">
        <v>1848.5346781199999</v>
      </c>
      <c r="Q820" s="15">
        <v>1848.5127952299999</v>
      </c>
      <c r="R820" s="15">
        <v>1848.5279614499998</v>
      </c>
      <c r="S820" s="15">
        <v>1848.5514836599998</v>
      </c>
      <c r="T820" s="15">
        <v>1848.5406257699999</v>
      </c>
      <c r="U820" s="15">
        <v>1849.8225624699999</v>
      </c>
      <c r="V820" s="15">
        <v>1853.1050774299999</v>
      </c>
      <c r="W820" s="15">
        <v>1853.8833674299999</v>
      </c>
      <c r="X820" s="15">
        <v>1856.6953064699999</v>
      </c>
      <c r="Y820" s="15">
        <v>1859.3789997899999</v>
      </c>
    </row>
    <row r="821" spans="1:25" ht="18" thickBot="1">
      <c r="A821" s="66">
        <v>12</v>
      </c>
      <c r="B821" s="15">
        <v>1851.6296388599999</v>
      </c>
      <c r="C821" s="15">
        <v>1851.65356993</v>
      </c>
      <c r="D821" s="15">
        <v>1851.6088338799998</v>
      </c>
      <c r="E821" s="15">
        <v>1851.6081389899998</v>
      </c>
      <c r="F821" s="15">
        <v>1851.62892741</v>
      </c>
      <c r="G821" s="15">
        <v>1860.9555583199999</v>
      </c>
      <c r="H821" s="15">
        <v>1858.04633408</v>
      </c>
      <c r="I821" s="15">
        <v>1854.37173308</v>
      </c>
      <c r="J821" s="15">
        <v>1849.8452522299999</v>
      </c>
      <c r="K821" s="15">
        <v>1848.50698016</v>
      </c>
      <c r="L821" s="15">
        <v>1848.4921215299998</v>
      </c>
      <c r="M821" s="15">
        <v>1848.54710983</v>
      </c>
      <c r="N821" s="19">
        <v>1848.42371327</v>
      </c>
      <c r="O821" s="15">
        <v>1852.6323849599999</v>
      </c>
      <c r="P821" s="15">
        <v>1852.77753781</v>
      </c>
      <c r="Q821" s="15">
        <v>1850.9829284799998</v>
      </c>
      <c r="R821" s="15">
        <v>1849.3998620899999</v>
      </c>
      <c r="S821" s="15">
        <v>1849.34739711</v>
      </c>
      <c r="T821" s="15">
        <v>1850.54557744</v>
      </c>
      <c r="U821" s="15">
        <v>1845.9317492099999</v>
      </c>
      <c r="V821" s="15">
        <v>1849.9922990099999</v>
      </c>
      <c r="W821" s="15">
        <v>1847.0827706299999</v>
      </c>
      <c r="X821" s="15">
        <v>1850.0176009699999</v>
      </c>
      <c r="Y821" s="15">
        <v>1848.1884359599999</v>
      </c>
    </row>
    <row r="822" spans="1:25" ht="18" thickBot="1">
      <c r="A822" s="66">
        <v>13</v>
      </c>
      <c r="B822" s="15">
        <v>1844.8368277</v>
      </c>
      <c r="C822" s="15">
        <v>1845.0463186499999</v>
      </c>
      <c r="D822" s="15">
        <v>1845.01960332</v>
      </c>
      <c r="E822" s="15">
        <v>1845.0186194999999</v>
      </c>
      <c r="F822" s="15">
        <v>1845.0266857699999</v>
      </c>
      <c r="G822" s="15">
        <v>1845.09495778</v>
      </c>
      <c r="H822" s="15">
        <v>1851.2961599199998</v>
      </c>
      <c r="I822" s="15">
        <v>1849.8664299</v>
      </c>
      <c r="J822" s="15">
        <v>1846.05579008</v>
      </c>
      <c r="K822" s="15">
        <v>1846.1384177799998</v>
      </c>
      <c r="L822" s="15">
        <v>1846.3031785999999</v>
      </c>
      <c r="M822" s="15">
        <v>1846.4327186099999</v>
      </c>
      <c r="N822" s="19">
        <v>1846.4209490399999</v>
      </c>
      <c r="O822" s="15">
        <v>1846.56552732</v>
      </c>
      <c r="P822" s="15">
        <v>1843.4415567499998</v>
      </c>
      <c r="Q822" s="15">
        <v>1842.5359830499999</v>
      </c>
      <c r="R822" s="15">
        <v>1842.51976859</v>
      </c>
      <c r="S822" s="15">
        <v>1842.53623363</v>
      </c>
      <c r="T822" s="15">
        <v>1842.4010671199999</v>
      </c>
      <c r="U822" s="15">
        <v>1845.2373106299999</v>
      </c>
      <c r="V822" s="15">
        <v>1842.87926092</v>
      </c>
      <c r="W822" s="15">
        <v>1838.65579781</v>
      </c>
      <c r="X822" s="15">
        <v>1842.5015425299998</v>
      </c>
      <c r="Y822" s="15">
        <v>1840.4801160299999</v>
      </c>
    </row>
    <row r="823" spans="1:25" ht="18" thickBot="1">
      <c r="A823" s="66">
        <v>14</v>
      </c>
      <c r="B823" s="15">
        <v>1847.37800477</v>
      </c>
      <c r="C823" s="15">
        <v>1847.3055353999998</v>
      </c>
      <c r="D823" s="15">
        <v>1847.27229855</v>
      </c>
      <c r="E823" s="15">
        <v>1847.26582775</v>
      </c>
      <c r="F823" s="15">
        <v>1847.2851188299999</v>
      </c>
      <c r="G823" s="15">
        <v>1847.3830721899999</v>
      </c>
      <c r="H823" s="15">
        <v>1852.9258928499999</v>
      </c>
      <c r="I823" s="15">
        <v>1850.8833415399999</v>
      </c>
      <c r="J823" s="15">
        <v>1847.0493412399999</v>
      </c>
      <c r="K823" s="15">
        <v>1847.1415043899999</v>
      </c>
      <c r="L823" s="15">
        <v>1847.1500170099998</v>
      </c>
      <c r="M823" s="15">
        <v>1847.1435044899999</v>
      </c>
      <c r="N823" s="19">
        <v>1847.12681546</v>
      </c>
      <c r="O823" s="15">
        <v>1847.1448517199999</v>
      </c>
      <c r="P823" s="15">
        <v>1845.8188639999998</v>
      </c>
      <c r="Q823" s="15">
        <v>1845.4066915199999</v>
      </c>
      <c r="R823" s="15">
        <v>1845.44463576</v>
      </c>
      <c r="S823" s="15">
        <v>1844.8020888899998</v>
      </c>
      <c r="T823" s="15">
        <v>1844.7745121399998</v>
      </c>
      <c r="U823" s="15">
        <v>1846.7705053799998</v>
      </c>
      <c r="V823" s="15">
        <v>1846.5281330799999</v>
      </c>
      <c r="W823" s="15">
        <v>1842.4136760599999</v>
      </c>
      <c r="X823" s="15">
        <v>1846.4779707</v>
      </c>
      <c r="Y823" s="15">
        <v>1844.7483035599998</v>
      </c>
    </row>
    <row r="824" spans="1:25" ht="18" thickBot="1">
      <c r="A824" s="66">
        <v>15</v>
      </c>
      <c r="B824" s="15">
        <v>1842.45355462</v>
      </c>
      <c r="C824" s="15">
        <v>1841.4235376299998</v>
      </c>
      <c r="D824" s="15">
        <v>1842.10265168</v>
      </c>
      <c r="E824" s="15">
        <v>1845.15729087</v>
      </c>
      <c r="F824" s="15">
        <v>1843.75026265</v>
      </c>
      <c r="G824" s="15">
        <v>1863.18408243</v>
      </c>
      <c r="H824" s="15">
        <v>1866.3404784299998</v>
      </c>
      <c r="I824" s="15">
        <v>1867.1828882699999</v>
      </c>
      <c r="J824" s="15">
        <v>1864.5659945899999</v>
      </c>
      <c r="K824" s="15">
        <v>1864.0244346699999</v>
      </c>
      <c r="L824" s="15">
        <v>1864.4827550999998</v>
      </c>
      <c r="M824" s="15">
        <v>1864.4229067199999</v>
      </c>
      <c r="N824" s="19">
        <v>1864.2333503599998</v>
      </c>
      <c r="O824" s="15">
        <v>1862.9269872499999</v>
      </c>
      <c r="P824" s="15">
        <v>1859.7270905099999</v>
      </c>
      <c r="Q824" s="15">
        <v>1856.2505629099999</v>
      </c>
      <c r="R824" s="15">
        <v>1854.1916354</v>
      </c>
      <c r="S824" s="15">
        <v>1854.61638322</v>
      </c>
      <c r="T824" s="15">
        <v>1855.00330048</v>
      </c>
      <c r="U824" s="15">
        <v>1854.1511120599998</v>
      </c>
      <c r="V824" s="15">
        <v>1837.4243798999998</v>
      </c>
      <c r="W824" s="15">
        <v>1838.1994305599999</v>
      </c>
      <c r="X824" s="15">
        <v>1839.6074167899999</v>
      </c>
      <c r="Y824" s="15">
        <v>1840.8828632899999</v>
      </c>
    </row>
    <row r="825" spans="1:25" ht="18" thickBot="1">
      <c r="A825" s="66">
        <v>16</v>
      </c>
      <c r="B825" s="15">
        <v>1831.7446457199999</v>
      </c>
      <c r="C825" s="15">
        <v>1827.0972574399998</v>
      </c>
      <c r="D825" s="15">
        <v>1827.1294699599998</v>
      </c>
      <c r="E825" s="15">
        <v>1832.0098282699998</v>
      </c>
      <c r="F825" s="15">
        <v>1836.72429057</v>
      </c>
      <c r="G825" s="15">
        <v>1860.4545055899998</v>
      </c>
      <c r="H825" s="15">
        <v>1861.2011877499999</v>
      </c>
      <c r="I825" s="15">
        <v>1857.41214709</v>
      </c>
      <c r="J825" s="15">
        <v>1855.2145407999999</v>
      </c>
      <c r="K825" s="15">
        <v>1855.3526104599998</v>
      </c>
      <c r="L825" s="15">
        <v>1855.3802901699999</v>
      </c>
      <c r="M825" s="15">
        <v>1854.6887953799999</v>
      </c>
      <c r="N825" s="19">
        <v>1856.86372947</v>
      </c>
      <c r="O825" s="15">
        <v>1855.42272525</v>
      </c>
      <c r="P825" s="15">
        <v>1854.6523668299999</v>
      </c>
      <c r="Q825" s="15">
        <v>1852.6087216999999</v>
      </c>
      <c r="R825" s="15">
        <v>1854.0139261899999</v>
      </c>
      <c r="S825" s="15">
        <v>1854.03161454</v>
      </c>
      <c r="T825" s="15">
        <v>1854.0323609099999</v>
      </c>
      <c r="U825" s="15">
        <v>1849.93950567</v>
      </c>
      <c r="V825" s="15">
        <v>1837.7171141599999</v>
      </c>
      <c r="W825" s="15">
        <v>1830.8214688999999</v>
      </c>
      <c r="X825" s="15">
        <v>1834.3972875499999</v>
      </c>
      <c r="Y825" s="15">
        <v>1836.8484588299998</v>
      </c>
    </row>
    <row r="826" spans="1:25" ht="18" thickBot="1">
      <c r="A826" s="66">
        <v>17</v>
      </c>
      <c r="B826" s="15">
        <v>1843.3184445699999</v>
      </c>
      <c r="C826" s="15">
        <v>1843.3629493599999</v>
      </c>
      <c r="D826" s="15">
        <v>1843.3463967399998</v>
      </c>
      <c r="E826" s="15">
        <v>1843.34020945</v>
      </c>
      <c r="F826" s="15">
        <v>1843.34173444</v>
      </c>
      <c r="G826" s="15">
        <v>1855.45081564</v>
      </c>
      <c r="H826" s="15">
        <v>1856.9138480399999</v>
      </c>
      <c r="I826" s="15">
        <v>1857.7392129299999</v>
      </c>
      <c r="J826" s="15">
        <v>1851.4186829299999</v>
      </c>
      <c r="K826" s="15">
        <v>1851.31913485</v>
      </c>
      <c r="L826" s="15">
        <v>1851.26672723</v>
      </c>
      <c r="M826" s="15">
        <v>1851.1359414899998</v>
      </c>
      <c r="N826" s="19">
        <v>1851.2481036299998</v>
      </c>
      <c r="O826" s="15">
        <v>1851.2617735599999</v>
      </c>
      <c r="P826" s="15">
        <v>1851.36640296</v>
      </c>
      <c r="Q826" s="15">
        <v>1847.3367774799999</v>
      </c>
      <c r="R826" s="15">
        <v>1845.6718255399999</v>
      </c>
      <c r="S826" s="15">
        <v>1844.9185946999999</v>
      </c>
      <c r="T826" s="15">
        <v>1845.93721977</v>
      </c>
      <c r="U826" s="15">
        <v>1849.69641508</v>
      </c>
      <c r="V826" s="15">
        <v>1845.2907695099998</v>
      </c>
      <c r="W826" s="15">
        <v>1847.0810980499998</v>
      </c>
      <c r="X826" s="15">
        <v>1840.3589336099999</v>
      </c>
      <c r="Y826" s="15">
        <v>1843.1138705799999</v>
      </c>
    </row>
    <row r="827" spans="1:25" ht="18" thickBot="1">
      <c r="A827" s="66">
        <v>18</v>
      </c>
      <c r="B827" s="15">
        <v>1838.6890552099999</v>
      </c>
      <c r="C827" s="15">
        <v>1838.6982989199998</v>
      </c>
      <c r="D827" s="15">
        <v>1836.3386304199998</v>
      </c>
      <c r="E827" s="15">
        <v>1836.34994465</v>
      </c>
      <c r="F827" s="15">
        <v>1836.3490933999999</v>
      </c>
      <c r="G827" s="15">
        <v>1853.0591161899999</v>
      </c>
      <c r="H827" s="15">
        <v>1851.8563099199998</v>
      </c>
      <c r="I827" s="15">
        <v>1851.22765667</v>
      </c>
      <c r="J827" s="15">
        <v>1855.90368036</v>
      </c>
      <c r="K827" s="15">
        <v>1863.3845397799998</v>
      </c>
      <c r="L827" s="15">
        <v>1862.02173346</v>
      </c>
      <c r="M827" s="15">
        <v>1859.5115984399999</v>
      </c>
      <c r="N827" s="19">
        <v>1861.1146429799999</v>
      </c>
      <c r="O827" s="15">
        <v>1858.4997743699998</v>
      </c>
      <c r="P827" s="15">
        <v>1857.2718133599999</v>
      </c>
      <c r="Q827" s="15">
        <v>1854.2709421699999</v>
      </c>
      <c r="R827" s="15">
        <v>1854.3400379699999</v>
      </c>
      <c r="S827" s="15">
        <v>1852.2174104999999</v>
      </c>
      <c r="T827" s="15">
        <v>1852.2196709699999</v>
      </c>
      <c r="U827" s="15">
        <v>1852.85752766</v>
      </c>
      <c r="V827" s="15">
        <v>1841.6369600799999</v>
      </c>
      <c r="W827" s="15">
        <v>1839.6188350399998</v>
      </c>
      <c r="X827" s="15">
        <v>1838.6605105199999</v>
      </c>
      <c r="Y827" s="15">
        <v>1838.41795097</v>
      </c>
    </row>
    <row r="828" spans="1:25" ht="18" thickBot="1">
      <c r="A828" s="66">
        <v>19</v>
      </c>
      <c r="B828" s="15">
        <v>1836.0078197399998</v>
      </c>
      <c r="C828" s="15">
        <v>1836.1141306999998</v>
      </c>
      <c r="D828" s="15">
        <v>1836.12310299</v>
      </c>
      <c r="E828" s="15">
        <v>1836.12884829</v>
      </c>
      <c r="F828" s="15">
        <v>1836.1202063199999</v>
      </c>
      <c r="G828" s="15">
        <v>1857.9946496299999</v>
      </c>
      <c r="H828" s="15">
        <v>1861.5326029999999</v>
      </c>
      <c r="I828" s="15">
        <v>1859.18404061</v>
      </c>
      <c r="J828" s="15">
        <v>1853.86905265</v>
      </c>
      <c r="K828" s="15">
        <v>1855.3780193399998</v>
      </c>
      <c r="L828" s="15">
        <v>1855.2782427499999</v>
      </c>
      <c r="M828" s="15">
        <v>1854.79247846</v>
      </c>
      <c r="N828" s="19">
        <v>1856.1082217199998</v>
      </c>
      <c r="O828" s="15">
        <v>1854.56269471</v>
      </c>
      <c r="P828" s="15">
        <v>1850.9303083099999</v>
      </c>
      <c r="Q828" s="15">
        <v>1850.0887607699999</v>
      </c>
      <c r="R828" s="15">
        <v>1845.0104817399999</v>
      </c>
      <c r="S828" s="15">
        <v>1844.23232134</v>
      </c>
      <c r="T828" s="15">
        <v>1845.3058460099999</v>
      </c>
      <c r="U828" s="15">
        <v>1849.9661164199999</v>
      </c>
      <c r="V828" s="15">
        <v>1843.4243742499998</v>
      </c>
      <c r="W828" s="15">
        <v>1842.35764389</v>
      </c>
      <c r="X828" s="15">
        <v>1847.7752676599998</v>
      </c>
      <c r="Y828" s="15">
        <v>1838.8945391299999</v>
      </c>
    </row>
    <row r="829" spans="1:25" ht="18" thickBot="1">
      <c r="A829" s="66">
        <v>20</v>
      </c>
      <c r="B829" s="15">
        <v>1838.2903365699999</v>
      </c>
      <c r="C829" s="15">
        <v>1838.10668986</v>
      </c>
      <c r="D829" s="15">
        <v>1838.1027054199999</v>
      </c>
      <c r="E829" s="15">
        <v>1838.1113772799999</v>
      </c>
      <c r="F829" s="15">
        <v>1849.1036124</v>
      </c>
      <c r="G829" s="15">
        <v>1862.7545728499999</v>
      </c>
      <c r="H829" s="15">
        <v>1858.4776726599998</v>
      </c>
      <c r="I829" s="15">
        <v>1855.6917823699998</v>
      </c>
      <c r="J829" s="15">
        <v>1851.0135517699998</v>
      </c>
      <c r="K829" s="15">
        <v>1852.0196294699999</v>
      </c>
      <c r="L829" s="15">
        <v>1852.4730141599998</v>
      </c>
      <c r="M829" s="15">
        <v>1853.81487894</v>
      </c>
      <c r="N829" s="19">
        <v>1854.44534084</v>
      </c>
      <c r="O829" s="15">
        <v>1852.5184593299998</v>
      </c>
      <c r="P829" s="15">
        <v>1848.94263772</v>
      </c>
      <c r="Q829" s="15">
        <v>1846.00329554</v>
      </c>
      <c r="R829" s="15">
        <v>1842.1114587699999</v>
      </c>
      <c r="S829" s="15">
        <v>1843.4948278099998</v>
      </c>
      <c r="T829" s="15">
        <v>1844.4448780599998</v>
      </c>
      <c r="U829" s="15">
        <v>1848.32969295</v>
      </c>
      <c r="V829" s="15">
        <v>1840.5275551099999</v>
      </c>
      <c r="W829" s="15">
        <v>1843.4604048799999</v>
      </c>
      <c r="X829" s="15">
        <v>1849.3852937099998</v>
      </c>
      <c r="Y829" s="15">
        <v>1846.3150149099999</v>
      </c>
    </row>
    <row r="830" spans="1:25" ht="18" thickBot="1">
      <c r="A830" s="66">
        <v>21</v>
      </c>
      <c r="B830" s="15">
        <v>1847.2973565299999</v>
      </c>
      <c r="C830" s="15">
        <v>1847.2366800499999</v>
      </c>
      <c r="D830" s="15">
        <v>1847.2046776799998</v>
      </c>
      <c r="E830" s="15">
        <v>1847.21100826</v>
      </c>
      <c r="F830" s="15">
        <v>1849.48034547</v>
      </c>
      <c r="G830" s="15">
        <v>1860.5687049199998</v>
      </c>
      <c r="H830" s="15">
        <v>1857.64396113</v>
      </c>
      <c r="I830" s="15">
        <v>1854.9276254099998</v>
      </c>
      <c r="J830" s="15">
        <v>1850.9196244799998</v>
      </c>
      <c r="K830" s="15">
        <v>1852.9394301099999</v>
      </c>
      <c r="L830" s="15">
        <v>1852.7781047799999</v>
      </c>
      <c r="M830" s="15">
        <v>1852.7280835499998</v>
      </c>
      <c r="N830" s="19">
        <v>1852.4867823299999</v>
      </c>
      <c r="O830" s="15">
        <v>1852.50384859</v>
      </c>
      <c r="P830" s="15">
        <v>1852.50123173</v>
      </c>
      <c r="Q830" s="15">
        <v>1849.97903701</v>
      </c>
      <c r="R830" s="15">
        <v>1847.7906462999999</v>
      </c>
      <c r="S830" s="15">
        <v>1847.8884148099999</v>
      </c>
      <c r="T830" s="15">
        <v>1847.8661670699998</v>
      </c>
      <c r="U830" s="15">
        <v>1845.71957692</v>
      </c>
      <c r="V830" s="15">
        <v>1841.9183746699998</v>
      </c>
      <c r="W830" s="15">
        <v>1842.9991335099999</v>
      </c>
      <c r="X830" s="15">
        <v>1846.6309857799999</v>
      </c>
      <c r="Y830" s="15">
        <v>1842.6315029599998</v>
      </c>
    </row>
    <row r="831" spans="1:25" ht="18" thickBot="1">
      <c r="A831" s="66">
        <v>22</v>
      </c>
      <c r="B831" s="15">
        <v>1846.59308902</v>
      </c>
      <c r="C831" s="15">
        <v>1846.49826861</v>
      </c>
      <c r="D831" s="15">
        <v>1846.4667654</v>
      </c>
      <c r="E831" s="15">
        <v>1846.46339496</v>
      </c>
      <c r="F831" s="15">
        <v>1846.4926378299999</v>
      </c>
      <c r="G831" s="15">
        <v>1846.4994532199999</v>
      </c>
      <c r="H831" s="15">
        <v>1839.7009833999998</v>
      </c>
      <c r="I831" s="15">
        <v>1839.5808440899998</v>
      </c>
      <c r="J831" s="15">
        <v>1840.3551775899998</v>
      </c>
      <c r="K831" s="15">
        <v>1844.6956035599999</v>
      </c>
      <c r="L831" s="15">
        <v>1844.6783364199998</v>
      </c>
      <c r="M831" s="15">
        <v>1844.6675481699999</v>
      </c>
      <c r="N831" s="19">
        <v>1844.63084936</v>
      </c>
      <c r="O831" s="15">
        <v>1844.63723478</v>
      </c>
      <c r="P831" s="15">
        <v>1844.6322962499999</v>
      </c>
      <c r="Q831" s="15">
        <v>1842.8840614599999</v>
      </c>
      <c r="R831" s="15">
        <v>1838.1849708099999</v>
      </c>
      <c r="S831" s="15">
        <v>1838.18708038</v>
      </c>
      <c r="T831" s="15">
        <v>1838.1971907699999</v>
      </c>
      <c r="U831" s="15">
        <v>1841.0705799</v>
      </c>
      <c r="V831" s="15">
        <v>1842.5529064099999</v>
      </c>
      <c r="W831" s="15">
        <v>1843.6569817299999</v>
      </c>
      <c r="X831" s="15">
        <v>1846.15852978</v>
      </c>
      <c r="Y831" s="15">
        <v>1837.5399509699998</v>
      </c>
    </row>
    <row r="832" spans="1:25" ht="18" thickBot="1">
      <c r="A832" s="66">
        <v>23</v>
      </c>
      <c r="B832" s="15">
        <v>1845.88190719</v>
      </c>
      <c r="C832" s="15">
        <v>1845.8040902499999</v>
      </c>
      <c r="D832" s="15">
        <v>1845.77780274</v>
      </c>
      <c r="E832" s="15">
        <v>1845.7642491099998</v>
      </c>
      <c r="F832" s="15">
        <v>1845.7735778399999</v>
      </c>
      <c r="G832" s="15">
        <v>1845.8318531999998</v>
      </c>
      <c r="H832" s="15">
        <v>1841.7037347599999</v>
      </c>
      <c r="I832" s="15">
        <v>1846.2263797599999</v>
      </c>
      <c r="J832" s="15">
        <v>1842.2969113199999</v>
      </c>
      <c r="K832" s="15">
        <v>1843.8920869699998</v>
      </c>
      <c r="L832" s="15">
        <v>1846.0056546799999</v>
      </c>
      <c r="M832" s="15">
        <v>1846.0076135499999</v>
      </c>
      <c r="N832" s="19">
        <v>1845.9817647999998</v>
      </c>
      <c r="O832" s="15">
        <v>1845.9564704999998</v>
      </c>
      <c r="P832" s="15">
        <v>1845.9179362599998</v>
      </c>
      <c r="Q832" s="15">
        <v>1841.6943023499998</v>
      </c>
      <c r="R832" s="15">
        <v>1838.4991799999998</v>
      </c>
      <c r="S832" s="15">
        <v>1838.4932335199999</v>
      </c>
      <c r="T832" s="15">
        <v>1838.49458097</v>
      </c>
      <c r="U832" s="15">
        <v>1840.2845481699999</v>
      </c>
      <c r="V832" s="15">
        <v>1843.8633964599999</v>
      </c>
      <c r="W832" s="15">
        <v>1845.5017716099999</v>
      </c>
      <c r="X832" s="15">
        <v>1843.60788798</v>
      </c>
      <c r="Y832" s="15">
        <v>1841.7891439499999</v>
      </c>
    </row>
    <row r="833" spans="1:25" ht="18" thickBot="1">
      <c r="A833" s="66">
        <v>24</v>
      </c>
      <c r="B833" s="15">
        <v>1841.4857794499999</v>
      </c>
      <c r="C833" s="15">
        <v>1841.4069247299999</v>
      </c>
      <c r="D833" s="15">
        <v>1841.3827993</v>
      </c>
      <c r="E833" s="15">
        <v>1841.378432</v>
      </c>
      <c r="F833" s="15">
        <v>1843.4245592899999</v>
      </c>
      <c r="G833" s="15">
        <v>1858.78452019</v>
      </c>
      <c r="H833" s="15">
        <v>1856.1758264299999</v>
      </c>
      <c r="I833" s="15">
        <v>1855.1445969499998</v>
      </c>
      <c r="J833" s="15">
        <v>1859.6526238599999</v>
      </c>
      <c r="K833" s="15">
        <v>1860.19187582</v>
      </c>
      <c r="L833" s="15">
        <v>1860.6949611799998</v>
      </c>
      <c r="M833" s="15">
        <v>1860.6766512299998</v>
      </c>
      <c r="N833" s="19">
        <v>1860.5930168699999</v>
      </c>
      <c r="O833" s="15">
        <v>1857.9993031899999</v>
      </c>
      <c r="P833" s="15">
        <v>1856.7539851899999</v>
      </c>
      <c r="Q833" s="15">
        <v>1853.14275716</v>
      </c>
      <c r="R833" s="15">
        <v>1846.3785247599999</v>
      </c>
      <c r="S833" s="15">
        <v>1847.2280156699999</v>
      </c>
      <c r="T833" s="15">
        <v>1847.42182413</v>
      </c>
      <c r="U833" s="15">
        <v>1850.0714600399999</v>
      </c>
      <c r="V833" s="15">
        <v>1840.77170185</v>
      </c>
      <c r="W833" s="15">
        <v>1843.12150918</v>
      </c>
      <c r="X833" s="15">
        <v>1846.81824919</v>
      </c>
      <c r="Y833" s="15">
        <v>1846.2543468399999</v>
      </c>
    </row>
    <row r="834" spans="1:25" ht="18" thickBot="1">
      <c r="A834" s="66">
        <v>25</v>
      </c>
      <c r="B834" s="15">
        <v>1843.7845254199999</v>
      </c>
      <c r="C834" s="15">
        <v>1843.7545693899999</v>
      </c>
      <c r="D834" s="15">
        <v>1843.71934515</v>
      </c>
      <c r="E834" s="15">
        <v>1843.7075859199999</v>
      </c>
      <c r="F834" s="15">
        <v>1843.7154237699999</v>
      </c>
      <c r="G834" s="15">
        <v>1853.5457472799999</v>
      </c>
      <c r="H834" s="15">
        <v>1852.7181673299999</v>
      </c>
      <c r="I834" s="15">
        <v>1851.2431130299999</v>
      </c>
      <c r="J834" s="15">
        <v>1859.63305268</v>
      </c>
      <c r="K834" s="15">
        <v>1858.08966919</v>
      </c>
      <c r="L834" s="15">
        <v>1857.68865736</v>
      </c>
      <c r="M834" s="15">
        <v>1860.2334808099999</v>
      </c>
      <c r="N834" s="19">
        <v>1858.9029903399999</v>
      </c>
      <c r="O834" s="15">
        <v>1856.7675190099999</v>
      </c>
      <c r="P834" s="15">
        <v>1856.7638795099999</v>
      </c>
      <c r="Q834" s="15">
        <v>1850.09793386</v>
      </c>
      <c r="R834" s="15">
        <v>1849.6544565899999</v>
      </c>
      <c r="S834" s="15">
        <v>1850.5645614099999</v>
      </c>
      <c r="T834" s="15">
        <v>1853.37522954</v>
      </c>
      <c r="U834" s="15">
        <v>1854.9210968899999</v>
      </c>
      <c r="V834" s="15">
        <v>1843.29091281</v>
      </c>
      <c r="W834" s="15">
        <v>1844.4499724</v>
      </c>
      <c r="X834" s="15">
        <v>1839.0076766499999</v>
      </c>
      <c r="Y834" s="15">
        <v>1841.7865045599999</v>
      </c>
    </row>
    <row r="835" spans="1:25" ht="18" thickBot="1">
      <c r="A835" s="66">
        <v>26</v>
      </c>
      <c r="B835" s="15">
        <v>1848.3691407199999</v>
      </c>
      <c r="C835" s="15">
        <v>1848.21705759</v>
      </c>
      <c r="D835" s="15">
        <v>1850.21919364</v>
      </c>
      <c r="E835" s="15">
        <v>1850.2484634999998</v>
      </c>
      <c r="F835" s="15">
        <v>1854.7241098999998</v>
      </c>
      <c r="G835" s="15">
        <v>1863.8768976699998</v>
      </c>
      <c r="H835" s="15">
        <v>1862.2626847899999</v>
      </c>
      <c r="I835" s="15">
        <v>1862.41724675</v>
      </c>
      <c r="J835" s="15">
        <v>1860.4738542199998</v>
      </c>
      <c r="K835" s="15">
        <v>1861.1396142699998</v>
      </c>
      <c r="L835" s="15">
        <v>1861.1830447499999</v>
      </c>
      <c r="M835" s="15">
        <v>1860.26990987</v>
      </c>
      <c r="N835" s="19">
        <v>1859.41187425</v>
      </c>
      <c r="O835" s="15">
        <v>1857.9715324899998</v>
      </c>
      <c r="P835" s="15">
        <v>1851.75722791</v>
      </c>
      <c r="Q835" s="15">
        <v>1850.97384098</v>
      </c>
      <c r="R835" s="15">
        <v>1850.9684528299999</v>
      </c>
      <c r="S835" s="15">
        <v>1850.5242917599999</v>
      </c>
      <c r="T835" s="15">
        <v>1850.3839643599999</v>
      </c>
      <c r="U835" s="15">
        <v>1852.5957067299998</v>
      </c>
      <c r="V835" s="15">
        <v>1848.36773322</v>
      </c>
      <c r="W835" s="15">
        <v>1850.8200054099998</v>
      </c>
      <c r="X835" s="15">
        <v>1850.3776253599999</v>
      </c>
      <c r="Y835" s="15">
        <v>1843.5098533199998</v>
      </c>
    </row>
    <row r="836" spans="1:25" ht="18" thickBot="1">
      <c r="A836" s="66">
        <v>27</v>
      </c>
      <c r="B836" s="15">
        <v>1854.3329348899999</v>
      </c>
      <c r="C836" s="15">
        <v>1854.21045908</v>
      </c>
      <c r="D836" s="15">
        <v>1854.1625526799999</v>
      </c>
      <c r="E836" s="15">
        <v>1854.1732540799999</v>
      </c>
      <c r="F836" s="15">
        <v>1858.6177585999999</v>
      </c>
      <c r="G836" s="15">
        <v>1882.51982288</v>
      </c>
      <c r="H836" s="15">
        <v>1883.1232009599998</v>
      </c>
      <c r="I836" s="15">
        <v>1880.1684787099998</v>
      </c>
      <c r="J836" s="15">
        <v>1876.2213919999999</v>
      </c>
      <c r="K836" s="15">
        <v>1877.6985330799998</v>
      </c>
      <c r="L836" s="15">
        <v>1877.6324691299999</v>
      </c>
      <c r="M836" s="15">
        <v>1877.4982641199999</v>
      </c>
      <c r="N836" s="19">
        <v>1877.22361658</v>
      </c>
      <c r="O836" s="15">
        <v>1877.2214122599999</v>
      </c>
      <c r="P836" s="15">
        <v>1875.0761990699998</v>
      </c>
      <c r="Q836" s="15">
        <v>1873.9453518099999</v>
      </c>
      <c r="R836" s="15">
        <v>1876.7551541999999</v>
      </c>
      <c r="S836" s="15">
        <v>1877.8578058399999</v>
      </c>
      <c r="T836" s="15">
        <v>1880.5099736299999</v>
      </c>
      <c r="U836" s="15">
        <v>1876.1989830499999</v>
      </c>
      <c r="V836" s="15">
        <v>1860.8904695599999</v>
      </c>
      <c r="W836" s="15">
        <v>1862.0926591399998</v>
      </c>
      <c r="X836" s="15">
        <v>1864.290135</v>
      </c>
      <c r="Y836" s="15">
        <v>1857.20739555</v>
      </c>
    </row>
    <row r="837" spans="1:25" ht="18" thickBot="1">
      <c r="A837" s="66">
        <v>28</v>
      </c>
      <c r="B837" s="15">
        <v>1861.7785861599998</v>
      </c>
      <c r="C837" s="15">
        <v>1861.5433136699999</v>
      </c>
      <c r="D837" s="15">
        <v>1861.5226023799999</v>
      </c>
      <c r="E837" s="15">
        <v>1861.5197027099998</v>
      </c>
      <c r="F837" s="15">
        <v>1864.9508969999999</v>
      </c>
      <c r="G837" s="15">
        <v>1877.3250800399999</v>
      </c>
      <c r="H837" s="15">
        <v>1880.7826693299999</v>
      </c>
      <c r="I837" s="15">
        <v>1881.13612425</v>
      </c>
      <c r="J837" s="15">
        <v>1882.1273216099999</v>
      </c>
      <c r="K837" s="15">
        <v>1882.52029182</v>
      </c>
      <c r="L837" s="15">
        <v>1882.5757841</v>
      </c>
      <c r="M837" s="15">
        <v>1882.3731924599999</v>
      </c>
      <c r="N837" s="19">
        <v>1882.1297296299999</v>
      </c>
      <c r="O837" s="15">
        <v>1882.20485588</v>
      </c>
      <c r="P837" s="15">
        <v>1877.7851721299999</v>
      </c>
      <c r="Q837" s="15">
        <v>1876.8533312699999</v>
      </c>
      <c r="R837" s="15">
        <v>1876.1857425799999</v>
      </c>
      <c r="S837" s="15">
        <v>1876.3201442499999</v>
      </c>
      <c r="T837" s="15">
        <v>1877.211423</v>
      </c>
      <c r="U837" s="15">
        <v>1877.1000273099999</v>
      </c>
      <c r="V837" s="15">
        <v>1869.6811024599999</v>
      </c>
      <c r="W837" s="15">
        <v>1869.2785524599999</v>
      </c>
      <c r="X837" s="15">
        <v>1864.9089119799999</v>
      </c>
      <c r="Y837" s="15">
        <v>1852.3905270799999</v>
      </c>
    </row>
    <row r="838" spans="1:25" ht="18" thickBot="1"/>
    <row r="839" spans="1:25" ht="18" thickBot="1">
      <c r="A839" s="100" t="s">
        <v>0</v>
      </c>
      <c r="B839" s="102" t="s">
        <v>95</v>
      </c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4"/>
    </row>
    <row r="840" spans="1:25" ht="33.75" thickBot="1">
      <c r="A840" s="101"/>
      <c r="B840" s="62" t="s">
        <v>1</v>
      </c>
      <c r="C840" s="62" t="s">
        <v>2</v>
      </c>
      <c r="D840" s="62" t="s">
        <v>3</v>
      </c>
      <c r="E840" s="62" t="s">
        <v>4</v>
      </c>
      <c r="F840" s="62" t="s">
        <v>5</v>
      </c>
      <c r="G840" s="62" t="s">
        <v>6</v>
      </c>
      <c r="H840" s="62" t="s">
        <v>7</v>
      </c>
      <c r="I840" s="62" t="s">
        <v>8</v>
      </c>
      <c r="J840" s="62" t="s">
        <v>9</v>
      </c>
      <c r="K840" s="62" t="s">
        <v>10</v>
      </c>
      <c r="L840" s="62" t="s">
        <v>11</v>
      </c>
      <c r="M840" s="62" t="s">
        <v>12</v>
      </c>
      <c r="N840" s="9" t="s">
        <v>13</v>
      </c>
      <c r="O840" s="60" t="s">
        <v>14</v>
      </c>
      <c r="P840" s="60" t="s">
        <v>15</v>
      </c>
      <c r="Q840" s="60" t="s">
        <v>16</v>
      </c>
      <c r="R840" s="60" t="s">
        <v>17</v>
      </c>
      <c r="S840" s="60" t="s">
        <v>18</v>
      </c>
      <c r="T840" s="60" t="s">
        <v>19</v>
      </c>
      <c r="U840" s="60" t="s">
        <v>20</v>
      </c>
      <c r="V840" s="60" t="s">
        <v>21</v>
      </c>
      <c r="W840" s="60" t="s">
        <v>22</v>
      </c>
      <c r="X840" s="60" t="s">
        <v>23</v>
      </c>
      <c r="Y840" s="60" t="s">
        <v>24</v>
      </c>
    </row>
    <row r="841" spans="1:25" ht="18" thickBot="1">
      <c r="A841" s="61">
        <v>1</v>
      </c>
      <c r="B841" s="62">
        <v>0</v>
      </c>
      <c r="C841" s="62">
        <v>0</v>
      </c>
      <c r="D841" s="62">
        <v>0</v>
      </c>
      <c r="E841" s="62">
        <v>0</v>
      </c>
      <c r="F841" s="62">
        <v>0</v>
      </c>
      <c r="G841" s="62">
        <v>0</v>
      </c>
      <c r="H841" s="62">
        <v>0</v>
      </c>
      <c r="I841" s="62">
        <v>0</v>
      </c>
      <c r="J841" s="62">
        <v>0</v>
      </c>
      <c r="K841" s="62">
        <v>0</v>
      </c>
      <c r="L841" s="62">
        <v>0</v>
      </c>
      <c r="M841" s="62">
        <v>0</v>
      </c>
      <c r="N841" s="9">
        <v>0</v>
      </c>
      <c r="O841" s="60">
        <v>0</v>
      </c>
      <c r="P841" s="60">
        <v>0</v>
      </c>
      <c r="Q841" s="60">
        <v>0</v>
      </c>
      <c r="R841" s="60">
        <v>0</v>
      </c>
      <c r="S841" s="60">
        <v>0</v>
      </c>
      <c r="T841" s="60">
        <v>0</v>
      </c>
      <c r="U841" s="60">
        <v>0</v>
      </c>
      <c r="V841" s="60">
        <v>0</v>
      </c>
      <c r="W841" s="60">
        <v>0</v>
      </c>
      <c r="X841" s="60">
        <v>0</v>
      </c>
      <c r="Y841" s="60">
        <v>0</v>
      </c>
    </row>
    <row r="842" spans="1:25" ht="18" thickBot="1">
      <c r="A842" s="61">
        <v>2</v>
      </c>
      <c r="B842" s="62">
        <v>0</v>
      </c>
      <c r="C842" s="62">
        <v>0</v>
      </c>
      <c r="D842" s="62">
        <v>0</v>
      </c>
      <c r="E842" s="62">
        <v>0</v>
      </c>
      <c r="F842" s="62">
        <v>0</v>
      </c>
      <c r="G842" s="62">
        <v>0</v>
      </c>
      <c r="H842" s="62">
        <v>0</v>
      </c>
      <c r="I842" s="62">
        <v>0</v>
      </c>
      <c r="J842" s="62">
        <v>0</v>
      </c>
      <c r="K842" s="62">
        <v>0</v>
      </c>
      <c r="L842" s="62">
        <v>0</v>
      </c>
      <c r="M842" s="62">
        <v>0</v>
      </c>
      <c r="N842" s="61">
        <v>0</v>
      </c>
      <c r="O842" s="62">
        <v>0</v>
      </c>
      <c r="P842" s="62">
        <v>0</v>
      </c>
      <c r="Q842" s="62">
        <v>0</v>
      </c>
      <c r="R842" s="62">
        <v>0</v>
      </c>
      <c r="S842" s="62">
        <v>0</v>
      </c>
      <c r="T842" s="62">
        <v>0</v>
      </c>
      <c r="U842" s="62">
        <v>0</v>
      </c>
      <c r="V842" s="62">
        <v>0</v>
      </c>
      <c r="W842" s="62">
        <v>0</v>
      </c>
      <c r="X842" s="62">
        <v>0</v>
      </c>
      <c r="Y842" s="62">
        <v>0</v>
      </c>
    </row>
    <row r="843" spans="1:25" ht="18" thickBot="1">
      <c r="A843" s="61">
        <v>3</v>
      </c>
      <c r="B843" s="62">
        <v>0</v>
      </c>
      <c r="C843" s="62">
        <v>0</v>
      </c>
      <c r="D843" s="62">
        <v>0</v>
      </c>
      <c r="E843" s="62">
        <v>0</v>
      </c>
      <c r="F843" s="62">
        <v>0</v>
      </c>
      <c r="G843" s="62">
        <v>0</v>
      </c>
      <c r="H843" s="62">
        <v>0</v>
      </c>
      <c r="I843" s="62">
        <v>0</v>
      </c>
      <c r="J843" s="62">
        <v>0</v>
      </c>
      <c r="K843" s="62">
        <v>0</v>
      </c>
      <c r="L843" s="62">
        <v>0</v>
      </c>
      <c r="M843" s="62">
        <v>0</v>
      </c>
      <c r="N843" s="61">
        <v>0</v>
      </c>
      <c r="O843" s="62">
        <v>0</v>
      </c>
      <c r="P843" s="62">
        <v>0</v>
      </c>
      <c r="Q843" s="62">
        <v>0</v>
      </c>
      <c r="R843" s="62">
        <v>0</v>
      </c>
      <c r="S843" s="62">
        <v>0</v>
      </c>
      <c r="T843" s="62">
        <v>0</v>
      </c>
      <c r="U843" s="62">
        <v>0</v>
      </c>
      <c r="V843" s="62">
        <v>0</v>
      </c>
      <c r="W843" s="62">
        <v>0</v>
      </c>
      <c r="X843" s="62">
        <v>0</v>
      </c>
      <c r="Y843" s="62">
        <v>0</v>
      </c>
    </row>
    <row r="844" spans="1:25" ht="18" thickBot="1">
      <c r="A844" s="61">
        <v>4</v>
      </c>
      <c r="B844" s="62">
        <v>0</v>
      </c>
      <c r="C844" s="62">
        <v>0</v>
      </c>
      <c r="D844" s="62">
        <v>0</v>
      </c>
      <c r="E844" s="62">
        <v>0</v>
      </c>
      <c r="F844" s="62">
        <v>0</v>
      </c>
      <c r="G844" s="62">
        <v>0</v>
      </c>
      <c r="H844" s="62">
        <v>0</v>
      </c>
      <c r="I844" s="62">
        <v>0</v>
      </c>
      <c r="J844" s="62">
        <v>0</v>
      </c>
      <c r="K844" s="62">
        <v>0</v>
      </c>
      <c r="L844" s="62">
        <v>0</v>
      </c>
      <c r="M844" s="62">
        <v>0</v>
      </c>
      <c r="N844" s="61">
        <v>0</v>
      </c>
      <c r="O844" s="62">
        <v>0</v>
      </c>
      <c r="P844" s="62">
        <v>0</v>
      </c>
      <c r="Q844" s="62">
        <v>0</v>
      </c>
      <c r="R844" s="62">
        <v>0</v>
      </c>
      <c r="S844" s="62">
        <v>0</v>
      </c>
      <c r="T844" s="62">
        <v>0</v>
      </c>
      <c r="U844" s="62">
        <v>0</v>
      </c>
      <c r="V844" s="62">
        <v>0</v>
      </c>
      <c r="W844" s="62">
        <v>0</v>
      </c>
      <c r="X844" s="62">
        <v>0</v>
      </c>
      <c r="Y844" s="62">
        <v>0</v>
      </c>
    </row>
    <row r="845" spans="1:25" ht="18" thickBot="1">
      <c r="A845" s="61">
        <v>5</v>
      </c>
      <c r="B845" s="62">
        <v>0</v>
      </c>
      <c r="C845" s="62">
        <v>0</v>
      </c>
      <c r="D845" s="62">
        <v>0</v>
      </c>
      <c r="E845" s="62">
        <v>0</v>
      </c>
      <c r="F845" s="62">
        <v>0</v>
      </c>
      <c r="G845" s="62">
        <v>0</v>
      </c>
      <c r="H845" s="62">
        <v>0</v>
      </c>
      <c r="I845" s="62">
        <v>0</v>
      </c>
      <c r="J845" s="62">
        <v>0</v>
      </c>
      <c r="K845" s="62">
        <v>0</v>
      </c>
      <c r="L845" s="62">
        <v>0</v>
      </c>
      <c r="M845" s="62">
        <v>0</v>
      </c>
      <c r="N845" s="61">
        <v>0</v>
      </c>
      <c r="O845" s="62">
        <v>0</v>
      </c>
      <c r="P845" s="62">
        <v>0</v>
      </c>
      <c r="Q845" s="62">
        <v>0</v>
      </c>
      <c r="R845" s="62">
        <v>0</v>
      </c>
      <c r="S845" s="62">
        <v>0</v>
      </c>
      <c r="T845" s="62">
        <v>0</v>
      </c>
      <c r="U845" s="62">
        <v>0</v>
      </c>
      <c r="V845" s="62">
        <v>0</v>
      </c>
      <c r="W845" s="62">
        <v>0</v>
      </c>
      <c r="X845" s="62">
        <v>0</v>
      </c>
      <c r="Y845" s="62">
        <v>0</v>
      </c>
    </row>
    <row r="846" spans="1:25" ht="18" thickBot="1">
      <c r="A846" s="61">
        <v>6</v>
      </c>
      <c r="B846" s="62">
        <v>0</v>
      </c>
      <c r="C846" s="62">
        <v>0</v>
      </c>
      <c r="D846" s="62">
        <v>0</v>
      </c>
      <c r="E846" s="62">
        <v>0</v>
      </c>
      <c r="F846" s="62">
        <v>0</v>
      </c>
      <c r="G846" s="62">
        <v>0</v>
      </c>
      <c r="H846" s="62">
        <v>0</v>
      </c>
      <c r="I846" s="62">
        <v>0</v>
      </c>
      <c r="J846" s="62">
        <v>0</v>
      </c>
      <c r="K846" s="62">
        <v>0</v>
      </c>
      <c r="L846" s="62">
        <v>0</v>
      </c>
      <c r="M846" s="62">
        <v>0</v>
      </c>
      <c r="N846" s="61">
        <v>0</v>
      </c>
      <c r="O846" s="62">
        <v>0</v>
      </c>
      <c r="P846" s="62">
        <v>0</v>
      </c>
      <c r="Q846" s="62">
        <v>0</v>
      </c>
      <c r="R846" s="62">
        <v>0</v>
      </c>
      <c r="S846" s="62">
        <v>0</v>
      </c>
      <c r="T846" s="62">
        <v>0</v>
      </c>
      <c r="U846" s="62">
        <v>0</v>
      </c>
      <c r="V846" s="62">
        <v>0</v>
      </c>
      <c r="W846" s="62">
        <v>0</v>
      </c>
      <c r="X846" s="62">
        <v>0</v>
      </c>
      <c r="Y846" s="62">
        <v>0</v>
      </c>
    </row>
    <row r="847" spans="1:25" ht="18" thickBot="1">
      <c r="A847" s="61">
        <v>7</v>
      </c>
      <c r="B847" s="62">
        <v>0</v>
      </c>
      <c r="C847" s="62">
        <v>0</v>
      </c>
      <c r="D847" s="62">
        <v>0</v>
      </c>
      <c r="E847" s="62">
        <v>0</v>
      </c>
      <c r="F847" s="62">
        <v>0</v>
      </c>
      <c r="G847" s="62">
        <v>0</v>
      </c>
      <c r="H847" s="62">
        <v>0</v>
      </c>
      <c r="I847" s="62">
        <v>0</v>
      </c>
      <c r="J847" s="62">
        <v>0</v>
      </c>
      <c r="K847" s="62">
        <v>0</v>
      </c>
      <c r="L847" s="62">
        <v>0</v>
      </c>
      <c r="M847" s="62">
        <v>0</v>
      </c>
      <c r="N847" s="61">
        <v>0</v>
      </c>
      <c r="O847" s="62">
        <v>0</v>
      </c>
      <c r="P847" s="62">
        <v>0</v>
      </c>
      <c r="Q847" s="62">
        <v>0</v>
      </c>
      <c r="R847" s="62">
        <v>0</v>
      </c>
      <c r="S847" s="62">
        <v>0</v>
      </c>
      <c r="T847" s="62">
        <v>0</v>
      </c>
      <c r="U847" s="62">
        <v>0</v>
      </c>
      <c r="V847" s="62">
        <v>0</v>
      </c>
      <c r="W847" s="62">
        <v>0</v>
      </c>
      <c r="X847" s="62">
        <v>0</v>
      </c>
      <c r="Y847" s="62">
        <v>0</v>
      </c>
    </row>
    <row r="848" spans="1:25" ht="18" thickBot="1">
      <c r="A848" s="61">
        <v>8</v>
      </c>
      <c r="B848" s="62">
        <v>0</v>
      </c>
      <c r="C848" s="62">
        <v>0</v>
      </c>
      <c r="D848" s="62">
        <v>0</v>
      </c>
      <c r="E848" s="62">
        <v>0</v>
      </c>
      <c r="F848" s="62">
        <v>0</v>
      </c>
      <c r="G848" s="62">
        <v>0</v>
      </c>
      <c r="H848" s="62">
        <v>0</v>
      </c>
      <c r="I848" s="62">
        <v>0</v>
      </c>
      <c r="J848" s="62">
        <v>0</v>
      </c>
      <c r="K848" s="62">
        <v>0</v>
      </c>
      <c r="L848" s="62">
        <v>0</v>
      </c>
      <c r="M848" s="62">
        <v>0</v>
      </c>
      <c r="N848" s="61">
        <v>0</v>
      </c>
      <c r="O848" s="62">
        <v>0</v>
      </c>
      <c r="P848" s="62">
        <v>0</v>
      </c>
      <c r="Q848" s="62">
        <v>0</v>
      </c>
      <c r="R848" s="62">
        <v>0</v>
      </c>
      <c r="S848" s="62">
        <v>0</v>
      </c>
      <c r="T848" s="62">
        <v>0</v>
      </c>
      <c r="U848" s="62">
        <v>0</v>
      </c>
      <c r="V848" s="62">
        <v>0</v>
      </c>
      <c r="W848" s="62">
        <v>0</v>
      </c>
      <c r="X848" s="62">
        <v>0</v>
      </c>
      <c r="Y848" s="62">
        <v>0</v>
      </c>
    </row>
    <row r="849" spans="1:25" ht="18" thickBot="1">
      <c r="A849" s="61">
        <v>9</v>
      </c>
      <c r="B849" s="62">
        <v>0</v>
      </c>
      <c r="C849" s="62">
        <v>0</v>
      </c>
      <c r="D849" s="62">
        <v>0</v>
      </c>
      <c r="E849" s="62">
        <v>0</v>
      </c>
      <c r="F849" s="62">
        <v>0</v>
      </c>
      <c r="G849" s="62">
        <v>0</v>
      </c>
      <c r="H849" s="62">
        <v>0</v>
      </c>
      <c r="I849" s="62">
        <v>0</v>
      </c>
      <c r="J849" s="62">
        <v>0</v>
      </c>
      <c r="K849" s="62">
        <v>0</v>
      </c>
      <c r="L849" s="62">
        <v>0</v>
      </c>
      <c r="M849" s="62">
        <v>0</v>
      </c>
      <c r="N849" s="61">
        <v>0</v>
      </c>
      <c r="O849" s="62">
        <v>0</v>
      </c>
      <c r="P849" s="62">
        <v>0</v>
      </c>
      <c r="Q849" s="62">
        <v>0</v>
      </c>
      <c r="R849" s="62">
        <v>0</v>
      </c>
      <c r="S849" s="62">
        <v>0</v>
      </c>
      <c r="T849" s="62">
        <v>0</v>
      </c>
      <c r="U849" s="62">
        <v>0</v>
      </c>
      <c r="V849" s="62">
        <v>0</v>
      </c>
      <c r="W849" s="62">
        <v>0</v>
      </c>
      <c r="X849" s="62">
        <v>0</v>
      </c>
      <c r="Y849" s="62">
        <v>0</v>
      </c>
    </row>
    <row r="850" spans="1:25" ht="18" thickBot="1">
      <c r="A850" s="61">
        <v>10</v>
      </c>
      <c r="B850" s="62">
        <v>0</v>
      </c>
      <c r="C850" s="62">
        <v>0</v>
      </c>
      <c r="D850" s="62">
        <v>0</v>
      </c>
      <c r="E850" s="62">
        <v>0</v>
      </c>
      <c r="F850" s="62">
        <v>0</v>
      </c>
      <c r="G850" s="62">
        <v>0</v>
      </c>
      <c r="H850" s="62">
        <v>0</v>
      </c>
      <c r="I850" s="62">
        <v>0</v>
      </c>
      <c r="J850" s="62">
        <v>0</v>
      </c>
      <c r="K850" s="62">
        <v>0</v>
      </c>
      <c r="L850" s="62">
        <v>0</v>
      </c>
      <c r="M850" s="62">
        <v>0</v>
      </c>
      <c r="N850" s="61">
        <v>0</v>
      </c>
      <c r="O850" s="62">
        <v>0</v>
      </c>
      <c r="P850" s="62">
        <v>0</v>
      </c>
      <c r="Q850" s="62">
        <v>0</v>
      </c>
      <c r="R850" s="62">
        <v>0</v>
      </c>
      <c r="S850" s="62">
        <v>0</v>
      </c>
      <c r="T850" s="62">
        <v>0</v>
      </c>
      <c r="U850" s="62">
        <v>0</v>
      </c>
      <c r="V850" s="62">
        <v>0</v>
      </c>
      <c r="W850" s="62">
        <v>0</v>
      </c>
      <c r="X850" s="62">
        <v>0</v>
      </c>
      <c r="Y850" s="62">
        <v>0</v>
      </c>
    </row>
    <row r="851" spans="1:25" ht="18" thickBot="1">
      <c r="A851" s="61">
        <v>11</v>
      </c>
      <c r="B851" s="62">
        <v>0</v>
      </c>
      <c r="C851" s="62">
        <v>0</v>
      </c>
      <c r="D851" s="62">
        <v>0</v>
      </c>
      <c r="E851" s="62">
        <v>0</v>
      </c>
      <c r="F851" s="62">
        <v>0</v>
      </c>
      <c r="G851" s="62">
        <v>0</v>
      </c>
      <c r="H851" s="62">
        <v>0</v>
      </c>
      <c r="I851" s="62">
        <v>0</v>
      </c>
      <c r="J851" s="62">
        <v>0</v>
      </c>
      <c r="K851" s="62">
        <v>0</v>
      </c>
      <c r="L851" s="62">
        <v>0</v>
      </c>
      <c r="M851" s="62">
        <v>0</v>
      </c>
      <c r="N851" s="61">
        <v>0</v>
      </c>
      <c r="O851" s="62">
        <v>0</v>
      </c>
      <c r="P851" s="62">
        <v>0</v>
      </c>
      <c r="Q851" s="62">
        <v>0</v>
      </c>
      <c r="R851" s="62">
        <v>0</v>
      </c>
      <c r="S851" s="62">
        <v>0</v>
      </c>
      <c r="T851" s="62">
        <v>0</v>
      </c>
      <c r="U851" s="62">
        <v>0</v>
      </c>
      <c r="V851" s="62">
        <v>0</v>
      </c>
      <c r="W851" s="62">
        <v>0</v>
      </c>
      <c r="X851" s="62">
        <v>0</v>
      </c>
      <c r="Y851" s="62">
        <v>0</v>
      </c>
    </row>
    <row r="852" spans="1:25" ht="18" thickBot="1">
      <c r="A852" s="61">
        <v>12</v>
      </c>
      <c r="B852" s="62">
        <v>0</v>
      </c>
      <c r="C852" s="62">
        <v>0</v>
      </c>
      <c r="D852" s="62">
        <v>0</v>
      </c>
      <c r="E852" s="62">
        <v>0</v>
      </c>
      <c r="F852" s="62">
        <v>0</v>
      </c>
      <c r="G852" s="62">
        <v>0</v>
      </c>
      <c r="H852" s="62">
        <v>0</v>
      </c>
      <c r="I852" s="62">
        <v>0</v>
      </c>
      <c r="J852" s="62">
        <v>0</v>
      </c>
      <c r="K852" s="62">
        <v>0</v>
      </c>
      <c r="L852" s="62">
        <v>0</v>
      </c>
      <c r="M852" s="62">
        <v>0</v>
      </c>
      <c r="N852" s="61">
        <v>0</v>
      </c>
      <c r="O852" s="62">
        <v>0</v>
      </c>
      <c r="P852" s="62">
        <v>0</v>
      </c>
      <c r="Q852" s="62">
        <v>0</v>
      </c>
      <c r="R852" s="62">
        <v>0</v>
      </c>
      <c r="S852" s="62">
        <v>0</v>
      </c>
      <c r="T852" s="62">
        <v>0</v>
      </c>
      <c r="U852" s="62">
        <v>0</v>
      </c>
      <c r="V852" s="62">
        <v>0</v>
      </c>
      <c r="W852" s="62">
        <v>0</v>
      </c>
      <c r="X852" s="62">
        <v>0</v>
      </c>
      <c r="Y852" s="62">
        <v>0</v>
      </c>
    </row>
    <row r="853" spans="1:25" ht="18" thickBot="1">
      <c r="A853" s="61">
        <v>13</v>
      </c>
      <c r="B853" s="62">
        <v>0</v>
      </c>
      <c r="C853" s="62">
        <v>0</v>
      </c>
      <c r="D853" s="62">
        <v>0</v>
      </c>
      <c r="E853" s="62">
        <v>0</v>
      </c>
      <c r="F853" s="62">
        <v>0</v>
      </c>
      <c r="G853" s="62">
        <v>0</v>
      </c>
      <c r="H853" s="62">
        <v>0</v>
      </c>
      <c r="I853" s="62">
        <v>0</v>
      </c>
      <c r="J853" s="62">
        <v>0</v>
      </c>
      <c r="K853" s="62">
        <v>0</v>
      </c>
      <c r="L853" s="62">
        <v>0</v>
      </c>
      <c r="M853" s="62">
        <v>0</v>
      </c>
      <c r="N853" s="61">
        <v>0</v>
      </c>
      <c r="O853" s="62">
        <v>0</v>
      </c>
      <c r="P853" s="62">
        <v>0</v>
      </c>
      <c r="Q853" s="62">
        <v>0</v>
      </c>
      <c r="R853" s="62">
        <v>0</v>
      </c>
      <c r="S853" s="62">
        <v>0</v>
      </c>
      <c r="T853" s="62">
        <v>0</v>
      </c>
      <c r="U853" s="62">
        <v>0</v>
      </c>
      <c r="V853" s="62">
        <v>0</v>
      </c>
      <c r="W853" s="62">
        <v>0</v>
      </c>
      <c r="X853" s="62">
        <v>0</v>
      </c>
      <c r="Y853" s="62">
        <v>0</v>
      </c>
    </row>
    <row r="854" spans="1:25" ht="18" thickBot="1">
      <c r="A854" s="61">
        <v>14</v>
      </c>
      <c r="B854" s="62">
        <v>0</v>
      </c>
      <c r="C854" s="62">
        <v>0</v>
      </c>
      <c r="D854" s="62">
        <v>0</v>
      </c>
      <c r="E854" s="62">
        <v>0</v>
      </c>
      <c r="F854" s="62">
        <v>0</v>
      </c>
      <c r="G854" s="62">
        <v>0</v>
      </c>
      <c r="H854" s="62">
        <v>0</v>
      </c>
      <c r="I854" s="62">
        <v>0</v>
      </c>
      <c r="J854" s="62">
        <v>0</v>
      </c>
      <c r="K854" s="62">
        <v>0</v>
      </c>
      <c r="L854" s="62">
        <v>0</v>
      </c>
      <c r="M854" s="62">
        <v>0</v>
      </c>
      <c r="N854" s="61">
        <v>0</v>
      </c>
      <c r="O854" s="62">
        <v>0</v>
      </c>
      <c r="P854" s="62">
        <v>0</v>
      </c>
      <c r="Q854" s="62">
        <v>0</v>
      </c>
      <c r="R854" s="62">
        <v>0</v>
      </c>
      <c r="S854" s="62">
        <v>0</v>
      </c>
      <c r="T854" s="62">
        <v>0</v>
      </c>
      <c r="U854" s="62">
        <v>0</v>
      </c>
      <c r="V854" s="62">
        <v>0</v>
      </c>
      <c r="W854" s="62">
        <v>0</v>
      </c>
      <c r="X854" s="62">
        <v>0</v>
      </c>
      <c r="Y854" s="62">
        <v>0</v>
      </c>
    </row>
    <row r="855" spans="1:25" ht="18" thickBot="1">
      <c r="A855" s="61">
        <v>15</v>
      </c>
      <c r="B855" s="62">
        <v>0</v>
      </c>
      <c r="C855" s="62">
        <v>0</v>
      </c>
      <c r="D855" s="62">
        <v>0</v>
      </c>
      <c r="E855" s="62">
        <v>0</v>
      </c>
      <c r="F855" s="62">
        <v>0</v>
      </c>
      <c r="G855" s="62">
        <v>0</v>
      </c>
      <c r="H855" s="62">
        <v>0</v>
      </c>
      <c r="I855" s="62">
        <v>0</v>
      </c>
      <c r="J855" s="62">
        <v>0</v>
      </c>
      <c r="K855" s="62">
        <v>0</v>
      </c>
      <c r="L855" s="62">
        <v>0</v>
      </c>
      <c r="M855" s="62">
        <v>0</v>
      </c>
      <c r="N855" s="61">
        <v>0</v>
      </c>
      <c r="O855" s="62">
        <v>0</v>
      </c>
      <c r="P855" s="62">
        <v>0</v>
      </c>
      <c r="Q855" s="62">
        <v>0</v>
      </c>
      <c r="R855" s="62">
        <v>0</v>
      </c>
      <c r="S855" s="62">
        <v>0</v>
      </c>
      <c r="T855" s="62">
        <v>0</v>
      </c>
      <c r="U855" s="62">
        <v>0</v>
      </c>
      <c r="V855" s="62">
        <v>0</v>
      </c>
      <c r="W855" s="62">
        <v>0</v>
      </c>
      <c r="X855" s="62">
        <v>0</v>
      </c>
      <c r="Y855" s="62">
        <v>0</v>
      </c>
    </row>
    <row r="856" spans="1:25" ht="18" thickBot="1">
      <c r="A856" s="61">
        <v>16</v>
      </c>
      <c r="B856" s="62">
        <v>0</v>
      </c>
      <c r="C856" s="62">
        <v>0</v>
      </c>
      <c r="D856" s="62">
        <v>0</v>
      </c>
      <c r="E856" s="62">
        <v>0</v>
      </c>
      <c r="F856" s="62">
        <v>0</v>
      </c>
      <c r="G856" s="62">
        <v>0</v>
      </c>
      <c r="H856" s="62">
        <v>0</v>
      </c>
      <c r="I856" s="62">
        <v>0</v>
      </c>
      <c r="J856" s="62">
        <v>0</v>
      </c>
      <c r="K856" s="62">
        <v>0</v>
      </c>
      <c r="L856" s="62">
        <v>0</v>
      </c>
      <c r="M856" s="62">
        <v>0</v>
      </c>
      <c r="N856" s="61">
        <v>0</v>
      </c>
      <c r="O856" s="62">
        <v>0</v>
      </c>
      <c r="P856" s="62">
        <v>0</v>
      </c>
      <c r="Q856" s="62">
        <v>0</v>
      </c>
      <c r="R856" s="62">
        <v>0</v>
      </c>
      <c r="S856" s="62">
        <v>0</v>
      </c>
      <c r="T856" s="62">
        <v>0</v>
      </c>
      <c r="U856" s="62">
        <v>0</v>
      </c>
      <c r="V856" s="62">
        <v>0</v>
      </c>
      <c r="W856" s="62">
        <v>0</v>
      </c>
      <c r="X856" s="62">
        <v>0</v>
      </c>
      <c r="Y856" s="62">
        <v>0</v>
      </c>
    </row>
    <row r="857" spans="1:25" ht="18" thickBot="1">
      <c r="A857" s="61">
        <v>17</v>
      </c>
      <c r="B857" s="62">
        <v>0</v>
      </c>
      <c r="C857" s="62">
        <v>0</v>
      </c>
      <c r="D857" s="62">
        <v>0</v>
      </c>
      <c r="E857" s="62">
        <v>0</v>
      </c>
      <c r="F857" s="62">
        <v>0</v>
      </c>
      <c r="G857" s="62">
        <v>0</v>
      </c>
      <c r="H857" s="62">
        <v>0</v>
      </c>
      <c r="I857" s="62">
        <v>0</v>
      </c>
      <c r="J857" s="62">
        <v>0</v>
      </c>
      <c r="K857" s="62">
        <v>0</v>
      </c>
      <c r="L857" s="62">
        <v>0</v>
      </c>
      <c r="M857" s="62">
        <v>0</v>
      </c>
      <c r="N857" s="61">
        <v>0</v>
      </c>
      <c r="O857" s="62">
        <v>0</v>
      </c>
      <c r="P857" s="62">
        <v>0</v>
      </c>
      <c r="Q857" s="62">
        <v>0</v>
      </c>
      <c r="R857" s="62">
        <v>0</v>
      </c>
      <c r="S857" s="62">
        <v>0</v>
      </c>
      <c r="T857" s="62">
        <v>0</v>
      </c>
      <c r="U857" s="62">
        <v>0</v>
      </c>
      <c r="V857" s="62">
        <v>0</v>
      </c>
      <c r="W857" s="62">
        <v>0</v>
      </c>
      <c r="X857" s="62">
        <v>0</v>
      </c>
      <c r="Y857" s="62">
        <v>0</v>
      </c>
    </row>
    <row r="858" spans="1:25" ht="18" thickBot="1">
      <c r="A858" s="61">
        <v>18</v>
      </c>
      <c r="B858" s="62">
        <v>0</v>
      </c>
      <c r="C858" s="62">
        <v>0</v>
      </c>
      <c r="D858" s="62">
        <v>0</v>
      </c>
      <c r="E858" s="62">
        <v>0</v>
      </c>
      <c r="F858" s="62">
        <v>0</v>
      </c>
      <c r="G858" s="62">
        <v>0</v>
      </c>
      <c r="H858" s="62">
        <v>0</v>
      </c>
      <c r="I858" s="62">
        <v>0</v>
      </c>
      <c r="J858" s="62">
        <v>0</v>
      </c>
      <c r="K858" s="62">
        <v>0</v>
      </c>
      <c r="L858" s="62">
        <v>0</v>
      </c>
      <c r="M858" s="62">
        <v>0</v>
      </c>
      <c r="N858" s="61">
        <v>0</v>
      </c>
      <c r="O858" s="62">
        <v>0</v>
      </c>
      <c r="P858" s="62">
        <v>0</v>
      </c>
      <c r="Q858" s="62">
        <v>0</v>
      </c>
      <c r="R858" s="62">
        <v>0</v>
      </c>
      <c r="S858" s="62">
        <v>0</v>
      </c>
      <c r="T858" s="62">
        <v>0</v>
      </c>
      <c r="U858" s="62">
        <v>0</v>
      </c>
      <c r="V858" s="62">
        <v>0</v>
      </c>
      <c r="W858" s="62">
        <v>0</v>
      </c>
      <c r="X858" s="62">
        <v>0</v>
      </c>
      <c r="Y858" s="62">
        <v>0</v>
      </c>
    </row>
    <row r="859" spans="1:25" ht="18" thickBot="1">
      <c r="A859" s="61">
        <v>19</v>
      </c>
      <c r="B859" s="62">
        <v>0</v>
      </c>
      <c r="C859" s="62">
        <v>0</v>
      </c>
      <c r="D859" s="62">
        <v>0</v>
      </c>
      <c r="E859" s="62">
        <v>0</v>
      </c>
      <c r="F859" s="62">
        <v>0</v>
      </c>
      <c r="G859" s="62">
        <v>0</v>
      </c>
      <c r="H859" s="62">
        <v>0</v>
      </c>
      <c r="I859" s="62">
        <v>0</v>
      </c>
      <c r="J859" s="62">
        <v>0</v>
      </c>
      <c r="K859" s="62">
        <v>0</v>
      </c>
      <c r="L859" s="62">
        <v>0</v>
      </c>
      <c r="M859" s="62">
        <v>0</v>
      </c>
      <c r="N859" s="61">
        <v>0</v>
      </c>
      <c r="O859" s="62">
        <v>0</v>
      </c>
      <c r="P859" s="62">
        <v>0</v>
      </c>
      <c r="Q859" s="62">
        <v>0</v>
      </c>
      <c r="R859" s="62">
        <v>0</v>
      </c>
      <c r="S859" s="62">
        <v>0</v>
      </c>
      <c r="T859" s="62">
        <v>0</v>
      </c>
      <c r="U859" s="62">
        <v>0</v>
      </c>
      <c r="V859" s="62">
        <v>0</v>
      </c>
      <c r="W859" s="62">
        <v>0</v>
      </c>
      <c r="X859" s="62">
        <v>0</v>
      </c>
      <c r="Y859" s="62">
        <v>0</v>
      </c>
    </row>
    <row r="860" spans="1:25" ht="18" thickBot="1">
      <c r="A860" s="61">
        <v>20</v>
      </c>
      <c r="B860" s="62">
        <v>0</v>
      </c>
      <c r="C860" s="62">
        <v>0</v>
      </c>
      <c r="D860" s="62">
        <v>0</v>
      </c>
      <c r="E860" s="62">
        <v>0</v>
      </c>
      <c r="F860" s="62">
        <v>0</v>
      </c>
      <c r="G860" s="62">
        <v>0</v>
      </c>
      <c r="H860" s="62">
        <v>0</v>
      </c>
      <c r="I860" s="62">
        <v>0</v>
      </c>
      <c r="J860" s="62">
        <v>0</v>
      </c>
      <c r="K860" s="62">
        <v>0</v>
      </c>
      <c r="L860" s="62">
        <v>0</v>
      </c>
      <c r="M860" s="62">
        <v>0</v>
      </c>
      <c r="N860" s="61">
        <v>0</v>
      </c>
      <c r="O860" s="62">
        <v>0</v>
      </c>
      <c r="P860" s="62">
        <v>0</v>
      </c>
      <c r="Q860" s="62">
        <v>0</v>
      </c>
      <c r="R860" s="62">
        <v>0</v>
      </c>
      <c r="S860" s="62">
        <v>0</v>
      </c>
      <c r="T860" s="62">
        <v>0</v>
      </c>
      <c r="U860" s="62">
        <v>0</v>
      </c>
      <c r="V860" s="62">
        <v>0</v>
      </c>
      <c r="W860" s="62">
        <v>0</v>
      </c>
      <c r="X860" s="62">
        <v>0</v>
      </c>
      <c r="Y860" s="62">
        <v>0</v>
      </c>
    </row>
    <row r="861" spans="1:25" ht="18" thickBot="1">
      <c r="A861" s="61">
        <v>21</v>
      </c>
      <c r="B861" s="62">
        <v>0</v>
      </c>
      <c r="C861" s="62">
        <v>0</v>
      </c>
      <c r="D861" s="62">
        <v>0</v>
      </c>
      <c r="E861" s="62">
        <v>0</v>
      </c>
      <c r="F861" s="62">
        <v>0</v>
      </c>
      <c r="G861" s="62">
        <v>0</v>
      </c>
      <c r="H861" s="62">
        <v>0</v>
      </c>
      <c r="I861" s="62">
        <v>0</v>
      </c>
      <c r="J861" s="62">
        <v>0</v>
      </c>
      <c r="K861" s="62">
        <v>0</v>
      </c>
      <c r="L861" s="62">
        <v>0</v>
      </c>
      <c r="M861" s="62">
        <v>0</v>
      </c>
      <c r="N861" s="61">
        <v>0</v>
      </c>
      <c r="O861" s="62">
        <v>0</v>
      </c>
      <c r="P861" s="62">
        <v>0</v>
      </c>
      <c r="Q861" s="62">
        <v>0</v>
      </c>
      <c r="R861" s="62">
        <v>0</v>
      </c>
      <c r="S861" s="62">
        <v>0</v>
      </c>
      <c r="T861" s="62">
        <v>0</v>
      </c>
      <c r="U861" s="62">
        <v>0</v>
      </c>
      <c r="V861" s="62">
        <v>0</v>
      </c>
      <c r="W861" s="62">
        <v>0</v>
      </c>
      <c r="X861" s="62">
        <v>0</v>
      </c>
      <c r="Y861" s="62">
        <v>0</v>
      </c>
    </row>
    <row r="862" spans="1:25" ht="18" thickBot="1">
      <c r="A862" s="61">
        <v>22</v>
      </c>
      <c r="B862" s="62">
        <v>0</v>
      </c>
      <c r="C862" s="62">
        <v>0</v>
      </c>
      <c r="D862" s="62">
        <v>0</v>
      </c>
      <c r="E862" s="62">
        <v>0</v>
      </c>
      <c r="F862" s="62">
        <v>0</v>
      </c>
      <c r="G862" s="62">
        <v>0</v>
      </c>
      <c r="H862" s="62">
        <v>0</v>
      </c>
      <c r="I862" s="62">
        <v>0</v>
      </c>
      <c r="J862" s="62">
        <v>0</v>
      </c>
      <c r="K862" s="62">
        <v>0</v>
      </c>
      <c r="L862" s="62">
        <v>0</v>
      </c>
      <c r="M862" s="62">
        <v>0</v>
      </c>
      <c r="N862" s="61">
        <v>0</v>
      </c>
      <c r="O862" s="62">
        <v>0</v>
      </c>
      <c r="P862" s="62">
        <v>0</v>
      </c>
      <c r="Q862" s="62">
        <v>0</v>
      </c>
      <c r="R862" s="62">
        <v>0</v>
      </c>
      <c r="S862" s="62">
        <v>0</v>
      </c>
      <c r="T862" s="62">
        <v>0</v>
      </c>
      <c r="U862" s="62">
        <v>0</v>
      </c>
      <c r="V862" s="62">
        <v>0</v>
      </c>
      <c r="W862" s="62">
        <v>0</v>
      </c>
      <c r="X862" s="62">
        <v>0</v>
      </c>
      <c r="Y862" s="62">
        <v>0</v>
      </c>
    </row>
    <row r="863" spans="1:25" ht="18" thickBot="1">
      <c r="A863" s="61">
        <v>23</v>
      </c>
      <c r="B863" s="62">
        <v>0</v>
      </c>
      <c r="C863" s="62">
        <v>0</v>
      </c>
      <c r="D863" s="62">
        <v>0</v>
      </c>
      <c r="E863" s="62">
        <v>0</v>
      </c>
      <c r="F863" s="62">
        <v>0</v>
      </c>
      <c r="G863" s="62">
        <v>0</v>
      </c>
      <c r="H863" s="62">
        <v>0</v>
      </c>
      <c r="I863" s="62">
        <v>0</v>
      </c>
      <c r="J863" s="62">
        <v>0</v>
      </c>
      <c r="K863" s="62">
        <v>0</v>
      </c>
      <c r="L863" s="62">
        <v>0</v>
      </c>
      <c r="M863" s="62">
        <v>0</v>
      </c>
      <c r="N863" s="61">
        <v>0</v>
      </c>
      <c r="O863" s="62">
        <v>0</v>
      </c>
      <c r="P863" s="62">
        <v>0</v>
      </c>
      <c r="Q863" s="62">
        <v>0</v>
      </c>
      <c r="R863" s="62">
        <v>0</v>
      </c>
      <c r="S863" s="62">
        <v>0</v>
      </c>
      <c r="T863" s="62">
        <v>0</v>
      </c>
      <c r="U863" s="62">
        <v>0</v>
      </c>
      <c r="V863" s="62">
        <v>0</v>
      </c>
      <c r="W863" s="62">
        <v>0</v>
      </c>
      <c r="X863" s="62">
        <v>0</v>
      </c>
      <c r="Y863" s="62">
        <v>0</v>
      </c>
    </row>
    <row r="864" spans="1:25" ht="18" thickBot="1">
      <c r="A864" s="61">
        <v>24</v>
      </c>
      <c r="B864" s="62">
        <v>0</v>
      </c>
      <c r="C864" s="62">
        <v>0</v>
      </c>
      <c r="D864" s="62">
        <v>0</v>
      </c>
      <c r="E864" s="62">
        <v>0</v>
      </c>
      <c r="F864" s="62">
        <v>0</v>
      </c>
      <c r="G864" s="62">
        <v>0</v>
      </c>
      <c r="H864" s="62">
        <v>0</v>
      </c>
      <c r="I864" s="62">
        <v>0</v>
      </c>
      <c r="J864" s="62">
        <v>0</v>
      </c>
      <c r="K864" s="62">
        <v>0</v>
      </c>
      <c r="L864" s="62">
        <v>0</v>
      </c>
      <c r="M864" s="62">
        <v>0</v>
      </c>
      <c r="N864" s="61">
        <v>0</v>
      </c>
      <c r="O864" s="62">
        <v>0</v>
      </c>
      <c r="P864" s="62">
        <v>0</v>
      </c>
      <c r="Q864" s="62">
        <v>0</v>
      </c>
      <c r="R864" s="62">
        <v>0</v>
      </c>
      <c r="S864" s="62">
        <v>0</v>
      </c>
      <c r="T864" s="62">
        <v>0</v>
      </c>
      <c r="U864" s="62">
        <v>0</v>
      </c>
      <c r="V864" s="62">
        <v>0</v>
      </c>
      <c r="W864" s="62">
        <v>0</v>
      </c>
      <c r="X864" s="62">
        <v>0</v>
      </c>
      <c r="Y864" s="62">
        <v>0</v>
      </c>
    </row>
    <row r="865" spans="1:25" ht="18" thickBot="1">
      <c r="A865" s="61">
        <v>25</v>
      </c>
      <c r="B865" s="62">
        <v>0</v>
      </c>
      <c r="C865" s="62">
        <v>0</v>
      </c>
      <c r="D865" s="62">
        <v>0</v>
      </c>
      <c r="E865" s="62">
        <v>0</v>
      </c>
      <c r="F865" s="62">
        <v>0</v>
      </c>
      <c r="G865" s="62">
        <v>0</v>
      </c>
      <c r="H865" s="62">
        <v>0</v>
      </c>
      <c r="I865" s="62">
        <v>0</v>
      </c>
      <c r="J865" s="62">
        <v>0</v>
      </c>
      <c r="K865" s="62">
        <v>0</v>
      </c>
      <c r="L865" s="62">
        <v>0</v>
      </c>
      <c r="M865" s="62">
        <v>0</v>
      </c>
      <c r="N865" s="61">
        <v>0</v>
      </c>
      <c r="O865" s="62">
        <v>0</v>
      </c>
      <c r="P865" s="62">
        <v>0</v>
      </c>
      <c r="Q865" s="62">
        <v>0</v>
      </c>
      <c r="R865" s="62">
        <v>0</v>
      </c>
      <c r="S865" s="62">
        <v>0</v>
      </c>
      <c r="T865" s="62">
        <v>0</v>
      </c>
      <c r="U865" s="62">
        <v>0</v>
      </c>
      <c r="V865" s="62">
        <v>0</v>
      </c>
      <c r="W865" s="62">
        <v>0</v>
      </c>
      <c r="X865" s="62">
        <v>0</v>
      </c>
      <c r="Y865" s="62">
        <v>0</v>
      </c>
    </row>
    <row r="866" spans="1:25" ht="18" thickBot="1">
      <c r="A866" s="61">
        <v>26</v>
      </c>
      <c r="B866" s="62">
        <v>0</v>
      </c>
      <c r="C866" s="62">
        <v>0</v>
      </c>
      <c r="D866" s="62">
        <v>0</v>
      </c>
      <c r="E866" s="62">
        <v>0</v>
      </c>
      <c r="F866" s="62">
        <v>0</v>
      </c>
      <c r="G866" s="62">
        <v>0</v>
      </c>
      <c r="H866" s="62">
        <v>0</v>
      </c>
      <c r="I866" s="62">
        <v>0</v>
      </c>
      <c r="J866" s="62">
        <v>0</v>
      </c>
      <c r="K866" s="62">
        <v>0</v>
      </c>
      <c r="L866" s="62">
        <v>0</v>
      </c>
      <c r="M866" s="62">
        <v>0</v>
      </c>
      <c r="N866" s="61">
        <v>0</v>
      </c>
      <c r="O866" s="62">
        <v>0</v>
      </c>
      <c r="P866" s="62">
        <v>0</v>
      </c>
      <c r="Q866" s="62">
        <v>0</v>
      </c>
      <c r="R866" s="62">
        <v>0</v>
      </c>
      <c r="S866" s="62">
        <v>0</v>
      </c>
      <c r="T866" s="62">
        <v>0</v>
      </c>
      <c r="U866" s="62">
        <v>0</v>
      </c>
      <c r="V866" s="62">
        <v>0</v>
      </c>
      <c r="W866" s="62">
        <v>0</v>
      </c>
      <c r="X866" s="62">
        <v>0</v>
      </c>
      <c r="Y866" s="62">
        <v>0</v>
      </c>
    </row>
    <row r="867" spans="1:25" ht="18" thickBot="1">
      <c r="A867" s="61">
        <v>27</v>
      </c>
      <c r="B867" s="62">
        <v>0</v>
      </c>
      <c r="C867" s="62">
        <v>0</v>
      </c>
      <c r="D867" s="62">
        <v>0</v>
      </c>
      <c r="E867" s="62">
        <v>0</v>
      </c>
      <c r="F867" s="62">
        <v>0</v>
      </c>
      <c r="G867" s="62">
        <v>0</v>
      </c>
      <c r="H867" s="62">
        <v>0</v>
      </c>
      <c r="I867" s="62">
        <v>0</v>
      </c>
      <c r="J867" s="62">
        <v>0</v>
      </c>
      <c r="K867" s="62">
        <v>0</v>
      </c>
      <c r="L867" s="62">
        <v>0</v>
      </c>
      <c r="M867" s="62">
        <v>0</v>
      </c>
      <c r="N867" s="61">
        <v>0</v>
      </c>
      <c r="O867" s="62">
        <v>0</v>
      </c>
      <c r="P867" s="62">
        <v>0</v>
      </c>
      <c r="Q867" s="62">
        <v>0</v>
      </c>
      <c r="R867" s="62">
        <v>0</v>
      </c>
      <c r="S867" s="62">
        <v>0</v>
      </c>
      <c r="T867" s="62">
        <v>0</v>
      </c>
      <c r="U867" s="62">
        <v>0</v>
      </c>
      <c r="V867" s="62">
        <v>0</v>
      </c>
      <c r="W867" s="62">
        <v>0</v>
      </c>
      <c r="X867" s="62">
        <v>0</v>
      </c>
      <c r="Y867" s="62">
        <v>0</v>
      </c>
    </row>
    <row r="868" spans="1:25" ht="18" thickBot="1">
      <c r="A868" s="61">
        <v>28</v>
      </c>
      <c r="B868" s="62">
        <v>0</v>
      </c>
      <c r="C868" s="62">
        <v>0</v>
      </c>
      <c r="D868" s="62">
        <v>0</v>
      </c>
      <c r="E868" s="62">
        <v>0</v>
      </c>
      <c r="F868" s="62">
        <v>0</v>
      </c>
      <c r="G868" s="62">
        <v>0</v>
      </c>
      <c r="H868" s="62">
        <v>0</v>
      </c>
      <c r="I868" s="62">
        <v>0</v>
      </c>
      <c r="J868" s="62">
        <v>0</v>
      </c>
      <c r="K868" s="62">
        <v>0</v>
      </c>
      <c r="L868" s="62">
        <v>0</v>
      </c>
      <c r="M868" s="62">
        <v>0</v>
      </c>
      <c r="N868" s="61">
        <v>0</v>
      </c>
      <c r="O868" s="62">
        <v>0</v>
      </c>
      <c r="P868" s="62">
        <v>0</v>
      </c>
      <c r="Q868" s="62">
        <v>0</v>
      </c>
      <c r="R868" s="62">
        <v>0</v>
      </c>
      <c r="S868" s="62">
        <v>0</v>
      </c>
      <c r="T868" s="62">
        <v>0</v>
      </c>
      <c r="U868" s="62">
        <v>0</v>
      </c>
      <c r="V868" s="62">
        <v>0</v>
      </c>
      <c r="W868" s="62">
        <v>0</v>
      </c>
      <c r="X868" s="62">
        <v>0</v>
      </c>
      <c r="Y868" s="62">
        <v>0</v>
      </c>
    </row>
    <row r="869" spans="1:25" ht="18" thickBo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 spans="1:25" ht="18" thickBot="1">
      <c r="A870" s="100" t="s">
        <v>0</v>
      </c>
      <c r="B870" s="102" t="s">
        <v>96</v>
      </c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4"/>
    </row>
    <row r="871" spans="1:25" ht="33.75" thickBot="1">
      <c r="A871" s="101"/>
      <c r="B871" s="81" t="s">
        <v>1</v>
      </c>
      <c r="C871" s="81" t="s">
        <v>2</v>
      </c>
      <c r="D871" s="81" t="s">
        <v>3</v>
      </c>
      <c r="E871" s="81" t="s">
        <v>4</v>
      </c>
      <c r="F871" s="81" t="s">
        <v>5</v>
      </c>
      <c r="G871" s="81" t="s">
        <v>6</v>
      </c>
      <c r="H871" s="81" t="s">
        <v>7</v>
      </c>
      <c r="I871" s="81" t="s">
        <v>8</v>
      </c>
      <c r="J871" s="81" t="s">
        <v>9</v>
      </c>
      <c r="K871" s="81" t="s">
        <v>10</v>
      </c>
      <c r="L871" s="81" t="s">
        <v>11</v>
      </c>
      <c r="M871" s="81" t="s">
        <v>12</v>
      </c>
      <c r="N871" s="9" t="s">
        <v>13</v>
      </c>
      <c r="O871" s="79" t="s">
        <v>14</v>
      </c>
      <c r="P871" s="79" t="s">
        <v>15</v>
      </c>
      <c r="Q871" s="79" t="s">
        <v>16</v>
      </c>
      <c r="R871" s="79" t="s">
        <v>17</v>
      </c>
      <c r="S871" s="79" t="s">
        <v>18</v>
      </c>
      <c r="T871" s="79" t="s">
        <v>19</v>
      </c>
      <c r="U871" s="79" t="s">
        <v>20</v>
      </c>
      <c r="V871" s="79" t="s">
        <v>21</v>
      </c>
      <c r="W871" s="79" t="s">
        <v>22</v>
      </c>
      <c r="X871" s="79" t="s">
        <v>23</v>
      </c>
      <c r="Y871" s="79" t="s">
        <v>24</v>
      </c>
    </row>
    <row r="872" spans="1:25" ht="18" thickBot="1">
      <c r="A872" s="80">
        <v>1</v>
      </c>
      <c r="B872" s="15">
        <v>115.66812629</v>
      </c>
      <c r="C872" s="15">
        <v>115.65980922</v>
      </c>
      <c r="D872" s="15">
        <v>115.65525486999999</v>
      </c>
      <c r="E872" s="15">
        <v>115.65426490999999</v>
      </c>
      <c r="F872" s="15">
        <v>116.14230024</v>
      </c>
      <c r="G872" s="15">
        <v>116.29411081000001</v>
      </c>
      <c r="H872" s="15">
        <v>116.45075141</v>
      </c>
      <c r="I872" s="15">
        <v>117.0745137</v>
      </c>
      <c r="J872" s="15">
        <v>117.57763555</v>
      </c>
      <c r="K872" s="15">
        <v>117.6156168</v>
      </c>
      <c r="L872" s="15">
        <v>117.62553722</v>
      </c>
      <c r="M872" s="15">
        <v>117.4290982</v>
      </c>
      <c r="N872" s="17">
        <v>117.43130779000001</v>
      </c>
      <c r="O872" s="18">
        <v>117.35217326999999</v>
      </c>
      <c r="P872" s="18">
        <v>117.13709426</v>
      </c>
      <c r="Q872" s="18">
        <v>116.91818866</v>
      </c>
      <c r="R872" s="18">
        <v>116.84876986</v>
      </c>
      <c r="S872" s="18">
        <v>116.8402877</v>
      </c>
      <c r="T872" s="18">
        <v>116.88965353</v>
      </c>
      <c r="U872" s="18">
        <v>116.56441552</v>
      </c>
      <c r="V872" s="18">
        <v>116.62614474999999</v>
      </c>
      <c r="W872" s="18">
        <v>116.27766</v>
      </c>
      <c r="X872" s="18">
        <v>116.00075965000001</v>
      </c>
      <c r="Y872" s="18">
        <v>116.25031020999999</v>
      </c>
    </row>
    <row r="873" spans="1:25" ht="18" thickBot="1">
      <c r="A873" s="80">
        <v>2</v>
      </c>
      <c r="B873" s="15">
        <v>114.69630245</v>
      </c>
      <c r="C873" s="15">
        <v>114.70059516000001</v>
      </c>
      <c r="D873" s="15">
        <v>114.70004964</v>
      </c>
      <c r="E873" s="15">
        <v>114.69953698</v>
      </c>
      <c r="F873" s="15">
        <v>115.20567659</v>
      </c>
      <c r="G873" s="15">
        <v>115.52450414</v>
      </c>
      <c r="H873" s="15">
        <v>116.37389887</v>
      </c>
      <c r="I873" s="15">
        <v>116.95743047000001</v>
      </c>
      <c r="J873" s="15">
        <v>117.18942082</v>
      </c>
      <c r="K873" s="15">
        <v>117.29172702</v>
      </c>
      <c r="L873" s="15">
        <v>117.30182963</v>
      </c>
      <c r="M873" s="15">
        <v>117.29897796</v>
      </c>
      <c r="N873" s="19">
        <v>117.28995318</v>
      </c>
      <c r="O873" s="15">
        <v>117.13915928999999</v>
      </c>
      <c r="P873" s="15">
        <v>116.99792164999999</v>
      </c>
      <c r="Q873" s="15">
        <v>116.66171644000001</v>
      </c>
      <c r="R873" s="15">
        <v>116.9088203</v>
      </c>
      <c r="S873" s="15">
        <v>116.77305741000001</v>
      </c>
      <c r="T873" s="15">
        <v>116.84195827000001</v>
      </c>
      <c r="U873" s="15">
        <v>116.49950363000001</v>
      </c>
      <c r="V873" s="15">
        <v>116.48974232</v>
      </c>
      <c r="W873" s="15">
        <v>115.72829285</v>
      </c>
      <c r="X873" s="15">
        <v>114.98116435999999</v>
      </c>
      <c r="Y873" s="15">
        <v>114.26844414</v>
      </c>
    </row>
    <row r="874" spans="1:25" ht="18" thickBot="1">
      <c r="A874" s="80">
        <v>3</v>
      </c>
      <c r="B874" s="15">
        <v>115.00857646999999</v>
      </c>
      <c r="C874" s="15">
        <v>115.00874331999999</v>
      </c>
      <c r="D874" s="15">
        <v>115.007092</v>
      </c>
      <c r="E874" s="15">
        <v>115.00680776</v>
      </c>
      <c r="F874" s="15">
        <v>115.00674658</v>
      </c>
      <c r="G874" s="15">
        <v>115.30748341</v>
      </c>
      <c r="H874" s="15">
        <v>116.34802722000001</v>
      </c>
      <c r="I874" s="15">
        <v>116.72699759</v>
      </c>
      <c r="J874" s="15">
        <v>116.7466337</v>
      </c>
      <c r="K874" s="15">
        <v>116.77459552000001</v>
      </c>
      <c r="L874" s="15">
        <v>116.84394478999999</v>
      </c>
      <c r="M874" s="15">
        <v>116.84272790999999</v>
      </c>
      <c r="N874" s="19">
        <v>116.6346193</v>
      </c>
      <c r="O874" s="15">
        <v>116.83519277000001</v>
      </c>
      <c r="P874" s="15">
        <v>116.64792949</v>
      </c>
      <c r="Q874" s="15">
        <v>116.51503194999999</v>
      </c>
      <c r="R874" s="15">
        <v>116.334163</v>
      </c>
      <c r="S874" s="15">
        <v>116.33297291</v>
      </c>
      <c r="T874" s="15">
        <v>116.32907786</v>
      </c>
      <c r="U874" s="15">
        <v>116.65683518</v>
      </c>
      <c r="V874" s="15">
        <v>116.3770464</v>
      </c>
      <c r="W874" s="15">
        <v>116.23462942</v>
      </c>
      <c r="X874" s="15">
        <v>115.19789289000001</v>
      </c>
      <c r="Y874" s="15">
        <v>114.61492411</v>
      </c>
    </row>
    <row r="875" spans="1:25" ht="18" thickBot="1">
      <c r="A875" s="80">
        <v>4</v>
      </c>
      <c r="B875" s="15">
        <v>115.20862162</v>
      </c>
      <c r="C875" s="15">
        <v>115.20063432000001</v>
      </c>
      <c r="D875" s="15">
        <v>115.19802018999999</v>
      </c>
      <c r="E875" s="15">
        <v>115.19645982999999</v>
      </c>
      <c r="F875" s="15">
        <v>115.1963946</v>
      </c>
      <c r="G875" s="15">
        <v>115.63100710000001</v>
      </c>
      <c r="H875" s="15">
        <v>116.59115299</v>
      </c>
      <c r="I875" s="15">
        <v>116.95278063000001</v>
      </c>
      <c r="J875" s="15">
        <v>117.17600178000001</v>
      </c>
      <c r="K875" s="15">
        <v>117.21533322000001</v>
      </c>
      <c r="L875" s="15">
        <v>117.24145325000001</v>
      </c>
      <c r="M875" s="15">
        <v>117.04064778999999</v>
      </c>
      <c r="N875" s="19">
        <v>117.04093947</v>
      </c>
      <c r="O875" s="15">
        <v>116.88424759999999</v>
      </c>
      <c r="P875" s="15">
        <v>117.08568235</v>
      </c>
      <c r="Q875" s="15">
        <v>116.56248995</v>
      </c>
      <c r="R875" s="15">
        <v>116.42957961</v>
      </c>
      <c r="S875" s="15">
        <v>116.42874609</v>
      </c>
      <c r="T875" s="15">
        <v>115.41874496</v>
      </c>
      <c r="U875" s="15">
        <v>115.01938647999999</v>
      </c>
      <c r="V875" s="15">
        <v>114.17030325</v>
      </c>
      <c r="W875" s="15">
        <v>114.39195031</v>
      </c>
      <c r="X875" s="15">
        <v>114.63840437</v>
      </c>
      <c r="Y875" s="15">
        <v>114.87999013</v>
      </c>
    </row>
    <row r="876" spans="1:25" ht="18" thickBot="1">
      <c r="A876" s="80">
        <v>5</v>
      </c>
      <c r="B876" s="15">
        <v>115.68280319</v>
      </c>
      <c r="C876" s="15">
        <v>115.66912289</v>
      </c>
      <c r="D876" s="15">
        <v>115.66710504</v>
      </c>
      <c r="E876" s="15">
        <v>115.6649429</v>
      </c>
      <c r="F876" s="15">
        <v>115.66636084</v>
      </c>
      <c r="G876" s="15">
        <v>115.67750173</v>
      </c>
      <c r="H876" s="15">
        <v>115.91472313</v>
      </c>
      <c r="I876" s="15">
        <v>115.98321816000001</v>
      </c>
      <c r="J876" s="15">
        <v>116.13663099</v>
      </c>
      <c r="K876" s="15">
        <v>116.15415602</v>
      </c>
      <c r="L876" s="15">
        <v>116.16019841000001</v>
      </c>
      <c r="M876" s="15">
        <v>116.15807091000001</v>
      </c>
      <c r="N876" s="19">
        <v>116.15335899999999</v>
      </c>
      <c r="O876" s="15">
        <v>116.15673375</v>
      </c>
      <c r="P876" s="15">
        <v>115.81883996000001</v>
      </c>
      <c r="Q876" s="15">
        <v>115.63426262</v>
      </c>
      <c r="R876" s="15">
        <v>115.62068155999999</v>
      </c>
      <c r="S876" s="15">
        <v>115.59984274</v>
      </c>
      <c r="T876" s="15">
        <v>115.59674138</v>
      </c>
      <c r="U876" s="15">
        <v>115.72675981</v>
      </c>
      <c r="V876" s="15">
        <v>115.51704537000001</v>
      </c>
      <c r="W876" s="15">
        <v>115.45996379</v>
      </c>
      <c r="X876" s="15">
        <v>115.33284688000001</v>
      </c>
      <c r="Y876" s="15">
        <v>115.34962729</v>
      </c>
    </row>
    <row r="877" spans="1:25" ht="18" thickBot="1">
      <c r="A877" s="80">
        <v>6</v>
      </c>
      <c r="B877" s="15">
        <v>115.677785</v>
      </c>
      <c r="C877" s="15">
        <v>115.67035161</v>
      </c>
      <c r="D877" s="15">
        <v>115.66776006000001</v>
      </c>
      <c r="E877" s="15">
        <v>115.66578878999999</v>
      </c>
      <c r="F877" s="15">
        <v>115.66720340000001</v>
      </c>
      <c r="G877" s="15">
        <v>115.67961746</v>
      </c>
      <c r="H877" s="15">
        <v>115.91759221</v>
      </c>
      <c r="I877" s="15">
        <v>115.99137995</v>
      </c>
      <c r="J877" s="15">
        <v>116.14416738</v>
      </c>
      <c r="K877" s="15">
        <v>116.16065657</v>
      </c>
      <c r="L877" s="15">
        <v>116.16766165</v>
      </c>
      <c r="M877" s="15">
        <v>116.16483574</v>
      </c>
      <c r="N877" s="19">
        <v>116.15979439</v>
      </c>
      <c r="O877" s="15">
        <v>116.16310771000001</v>
      </c>
      <c r="P877" s="15">
        <v>115.82780160999999</v>
      </c>
      <c r="Q877" s="15">
        <v>115.64591169000001</v>
      </c>
      <c r="R877" s="15">
        <v>115.63254967</v>
      </c>
      <c r="S877" s="15">
        <v>115.61082742000001</v>
      </c>
      <c r="T877" s="15">
        <v>115.60760752</v>
      </c>
      <c r="U877" s="15">
        <v>115.73741855</v>
      </c>
      <c r="V877" s="15">
        <v>115.5264473</v>
      </c>
      <c r="W877" s="15">
        <v>115.4685755</v>
      </c>
      <c r="X877" s="15">
        <v>115.33650836</v>
      </c>
      <c r="Y877" s="15">
        <v>115.35305667</v>
      </c>
    </row>
    <row r="878" spans="1:25" ht="18" thickBot="1">
      <c r="A878" s="80">
        <v>7</v>
      </c>
      <c r="B878" s="15">
        <v>115.24650547</v>
      </c>
      <c r="C878" s="15">
        <v>115.24106547</v>
      </c>
      <c r="D878" s="15">
        <v>115.23867584</v>
      </c>
      <c r="E878" s="15">
        <v>115.23887816</v>
      </c>
      <c r="F878" s="15">
        <v>115.24110570000001</v>
      </c>
      <c r="G878" s="15">
        <v>115.11043318</v>
      </c>
      <c r="H878" s="15">
        <v>115.51193134</v>
      </c>
      <c r="I878" s="15">
        <v>116.00413863999999</v>
      </c>
      <c r="J878" s="15">
        <v>115.94864511999999</v>
      </c>
      <c r="K878" s="15">
        <v>115.95648366</v>
      </c>
      <c r="L878" s="15">
        <v>115.95662345</v>
      </c>
      <c r="M878" s="15">
        <v>115.95496459</v>
      </c>
      <c r="N878" s="19">
        <v>115.95028582</v>
      </c>
      <c r="O878" s="15">
        <v>116.16058608</v>
      </c>
      <c r="P878" s="15">
        <v>115.89427757</v>
      </c>
      <c r="Q878" s="15">
        <v>115.76435109000001</v>
      </c>
      <c r="R878" s="15">
        <v>115.77445444999999</v>
      </c>
      <c r="S878" s="15">
        <v>115.77571435</v>
      </c>
      <c r="T878" s="15">
        <v>115.9092579</v>
      </c>
      <c r="U878" s="15">
        <v>115.97069788</v>
      </c>
      <c r="V878" s="15">
        <v>116.03424200000001</v>
      </c>
      <c r="W878" s="15">
        <v>115.81669621</v>
      </c>
      <c r="X878" s="15">
        <v>115.31381183000001</v>
      </c>
      <c r="Y878" s="15">
        <v>114.91304516</v>
      </c>
    </row>
    <row r="879" spans="1:25" ht="18" thickBot="1">
      <c r="A879" s="80">
        <v>8</v>
      </c>
      <c r="B879" s="15">
        <v>116.26778186999999</v>
      </c>
      <c r="C879" s="15">
        <v>116.25760581</v>
      </c>
      <c r="D879" s="15">
        <v>116.24993179000001</v>
      </c>
      <c r="E879" s="15">
        <v>116.24893373</v>
      </c>
      <c r="F879" s="15">
        <v>116.25306454</v>
      </c>
      <c r="G879" s="15">
        <v>116.1251432</v>
      </c>
      <c r="H879" s="15">
        <v>115.44593939000001</v>
      </c>
      <c r="I879" s="15">
        <v>114.02223118000001</v>
      </c>
      <c r="J879" s="15">
        <v>112.29523001</v>
      </c>
      <c r="K879" s="15">
        <v>112.26004047000001</v>
      </c>
      <c r="L879" s="15">
        <v>112.27241592999999</v>
      </c>
      <c r="M879" s="15">
        <v>112.27889995</v>
      </c>
      <c r="N879" s="19">
        <v>112.28993914</v>
      </c>
      <c r="O879" s="15">
        <v>113.76080263999999</v>
      </c>
      <c r="P879" s="15">
        <v>115.12626318</v>
      </c>
      <c r="Q879" s="15">
        <v>115.37602488</v>
      </c>
      <c r="R879" s="15">
        <v>115.35778471</v>
      </c>
      <c r="S879" s="15">
        <v>115.47771277</v>
      </c>
      <c r="T879" s="15">
        <v>115.54320154</v>
      </c>
      <c r="U879" s="15">
        <v>115.59136338</v>
      </c>
      <c r="V879" s="15">
        <v>115.58848236</v>
      </c>
      <c r="W879" s="15">
        <v>115.80002236999999</v>
      </c>
      <c r="X879" s="15">
        <v>116.35854555</v>
      </c>
      <c r="Y879" s="15">
        <v>116.33785971</v>
      </c>
    </row>
    <row r="880" spans="1:25" ht="18" thickBot="1">
      <c r="A880" s="80">
        <v>9</v>
      </c>
      <c r="B880" s="15">
        <v>115.25487959</v>
      </c>
      <c r="C880" s="15">
        <v>115.25550084</v>
      </c>
      <c r="D880" s="15">
        <v>115.253556</v>
      </c>
      <c r="E880" s="15">
        <v>115.25250144</v>
      </c>
      <c r="F880" s="15">
        <v>115.25369207</v>
      </c>
      <c r="G880" s="15">
        <v>115.19291369</v>
      </c>
      <c r="H880" s="15">
        <v>115.9188712</v>
      </c>
      <c r="I880" s="15">
        <v>116.05880526</v>
      </c>
      <c r="J880" s="15">
        <v>115.87806188</v>
      </c>
      <c r="K880" s="15">
        <v>115.89245456</v>
      </c>
      <c r="L880" s="15">
        <v>115.89808112</v>
      </c>
      <c r="M880" s="15">
        <v>115.9663522</v>
      </c>
      <c r="N880" s="19">
        <v>115.96075983999999</v>
      </c>
      <c r="O880" s="15">
        <v>115.9609627</v>
      </c>
      <c r="P880" s="15">
        <v>115.81925085</v>
      </c>
      <c r="Q880" s="15">
        <v>115.49221618</v>
      </c>
      <c r="R880" s="15">
        <v>115.43420182</v>
      </c>
      <c r="S880" s="15">
        <v>115.43418079999999</v>
      </c>
      <c r="T880" s="15">
        <v>115.49847054999999</v>
      </c>
      <c r="U880" s="15">
        <v>115.82458936</v>
      </c>
      <c r="V880" s="15">
        <v>115.60629059999999</v>
      </c>
      <c r="W880" s="15">
        <v>115.46001201</v>
      </c>
      <c r="X880" s="15">
        <v>115.72662269</v>
      </c>
      <c r="Y880" s="15">
        <v>115.26057104</v>
      </c>
    </row>
    <row r="881" spans="1:25" ht="18" thickBot="1">
      <c r="A881" s="80">
        <v>10</v>
      </c>
      <c r="B881" s="15">
        <v>115.33990540000001</v>
      </c>
      <c r="C881" s="15">
        <v>115.33511265999999</v>
      </c>
      <c r="D881" s="15">
        <v>115.33159766999999</v>
      </c>
      <c r="E881" s="15">
        <v>115.33122066</v>
      </c>
      <c r="F881" s="15">
        <v>115.33005684</v>
      </c>
      <c r="G881" s="15">
        <v>114.88910629</v>
      </c>
      <c r="H881" s="15">
        <v>114.76356109</v>
      </c>
      <c r="I881" s="15">
        <v>114.63338692000001</v>
      </c>
      <c r="J881" s="15">
        <v>114.26487184</v>
      </c>
      <c r="K881" s="15">
        <v>114.26135764</v>
      </c>
      <c r="L881" s="15">
        <v>114.26109194</v>
      </c>
      <c r="M881" s="15">
        <v>114.26186477</v>
      </c>
      <c r="N881" s="19">
        <v>114.26287952</v>
      </c>
      <c r="O881" s="15">
        <v>114.26303041</v>
      </c>
      <c r="P881" s="15">
        <v>114.26451756</v>
      </c>
      <c r="Q881" s="15">
        <v>113.91096107</v>
      </c>
      <c r="R881" s="15">
        <v>114.74110016</v>
      </c>
      <c r="S881" s="15">
        <v>115.32659812</v>
      </c>
      <c r="T881" s="15">
        <v>115.44465726999999</v>
      </c>
      <c r="U881" s="15">
        <v>115.70552139</v>
      </c>
      <c r="V881" s="15">
        <v>115.83837246</v>
      </c>
      <c r="W881" s="15">
        <v>116.12435637999999</v>
      </c>
      <c r="X881" s="15">
        <v>116.42697228</v>
      </c>
      <c r="Y881" s="15">
        <v>115.75312234</v>
      </c>
    </row>
    <row r="882" spans="1:25" ht="18" thickBot="1">
      <c r="A882" s="80">
        <v>11</v>
      </c>
      <c r="B882" s="15">
        <v>116.18607862</v>
      </c>
      <c r="C882" s="15">
        <v>116.17450257</v>
      </c>
      <c r="D882" s="15">
        <v>116.15884422000001</v>
      </c>
      <c r="E882" s="15">
        <v>116.15435453000001</v>
      </c>
      <c r="F882" s="15">
        <v>116.15651325</v>
      </c>
      <c r="G882" s="15">
        <v>116.16114444999999</v>
      </c>
      <c r="H882" s="15">
        <v>115.8733782</v>
      </c>
      <c r="I882" s="15">
        <v>115.66889954</v>
      </c>
      <c r="J882" s="15">
        <v>115.61515783999999</v>
      </c>
      <c r="K882" s="15">
        <v>115.42379534</v>
      </c>
      <c r="L882" s="15">
        <v>115.43573354</v>
      </c>
      <c r="M882" s="15">
        <v>115.71297255</v>
      </c>
      <c r="N882" s="19">
        <v>115.71355672</v>
      </c>
      <c r="O882" s="15">
        <v>115.51853201999999</v>
      </c>
      <c r="P882" s="15">
        <v>115.5352293</v>
      </c>
      <c r="Q882" s="15">
        <v>115.53304102</v>
      </c>
      <c r="R882" s="15">
        <v>115.53455764</v>
      </c>
      <c r="S882" s="15">
        <v>115.53690985999999</v>
      </c>
      <c r="T882" s="15">
        <v>115.53582407</v>
      </c>
      <c r="U882" s="15">
        <v>115.66401774000001</v>
      </c>
      <c r="V882" s="15">
        <v>115.99226924</v>
      </c>
      <c r="W882" s="15">
        <v>116.07009823999999</v>
      </c>
      <c r="X882" s="15">
        <v>116.35129214</v>
      </c>
      <c r="Y882" s="15">
        <v>116.61966147</v>
      </c>
    </row>
    <row r="883" spans="1:25" ht="18" thickBot="1">
      <c r="A883" s="80">
        <v>12</v>
      </c>
      <c r="B883" s="15">
        <v>115.84472538</v>
      </c>
      <c r="C883" s="15">
        <v>115.84711849</v>
      </c>
      <c r="D883" s="15">
        <v>115.84264487999999</v>
      </c>
      <c r="E883" s="15">
        <v>115.84257538999999</v>
      </c>
      <c r="F883" s="15">
        <v>115.84465423</v>
      </c>
      <c r="G883" s="15">
        <v>116.77731731999999</v>
      </c>
      <c r="H883" s="15">
        <v>116.48639489999999</v>
      </c>
      <c r="I883" s="15">
        <v>116.11893480000001</v>
      </c>
      <c r="J883" s="15">
        <v>115.66628672</v>
      </c>
      <c r="K883" s="15">
        <v>115.53245951</v>
      </c>
      <c r="L883" s="15">
        <v>115.53097365000001</v>
      </c>
      <c r="M883" s="15">
        <v>115.53647248</v>
      </c>
      <c r="N883" s="19">
        <v>115.52413282000001</v>
      </c>
      <c r="O883" s="15">
        <v>115.94499999</v>
      </c>
      <c r="P883" s="15">
        <v>115.95951527</v>
      </c>
      <c r="Q883" s="15">
        <v>115.78005434000001</v>
      </c>
      <c r="R883" s="15">
        <v>115.6217477</v>
      </c>
      <c r="S883" s="15">
        <v>115.6165012</v>
      </c>
      <c r="T883" s="15">
        <v>115.73631924</v>
      </c>
      <c r="U883" s="15">
        <v>115.27493641</v>
      </c>
      <c r="V883" s="15">
        <v>115.68099139</v>
      </c>
      <c r="W883" s="15">
        <v>115.39003855999999</v>
      </c>
      <c r="X883" s="15">
        <v>115.68352159</v>
      </c>
      <c r="Y883" s="15">
        <v>115.50060508999999</v>
      </c>
    </row>
    <row r="884" spans="1:25" ht="18" thickBot="1">
      <c r="A884" s="80">
        <v>13</v>
      </c>
      <c r="B884" s="15">
        <v>115.16544426</v>
      </c>
      <c r="C884" s="15">
        <v>115.18639336</v>
      </c>
      <c r="D884" s="15">
        <v>115.18372182</v>
      </c>
      <c r="E884" s="15">
        <v>115.18362344000001</v>
      </c>
      <c r="F884" s="15">
        <v>115.18443007</v>
      </c>
      <c r="G884" s="15">
        <v>115.19125726999999</v>
      </c>
      <c r="H884" s="15">
        <v>115.81137748</v>
      </c>
      <c r="I884" s="15">
        <v>115.66840448000001</v>
      </c>
      <c r="J884" s="15">
        <v>115.2873405</v>
      </c>
      <c r="K884" s="15">
        <v>115.29560327</v>
      </c>
      <c r="L884" s="15">
        <v>115.31207935</v>
      </c>
      <c r="M884" s="15">
        <v>115.32503335</v>
      </c>
      <c r="N884" s="19">
        <v>115.3238564</v>
      </c>
      <c r="O884" s="15">
        <v>115.33831422</v>
      </c>
      <c r="P884" s="15">
        <v>115.02591717</v>
      </c>
      <c r="Q884" s="15">
        <v>114.9353598</v>
      </c>
      <c r="R884" s="15">
        <v>114.93373835</v>
      </c>
      <c r="S884" s="15">
        <v>114.93538486</v>
      </c>
      <c r="T884" s="15">
        <v>114.92186820000001</v>
      </c>
      <c r="U884" s="15">
        <v>115.20549256</v>
      </c>
      <c r="V884" s="15">
        <v>114.96968758</v>
      </c>
      <c r="W884" s="15">
        <v>114.54734127</v>
      </c>
      <c r="X884" s="15">
        <v>114.93191575</v>
      </c>
      <c r="Y884" s="15">
        <v>114.7297731</v>
      </c>
    </row>
    <row r="885" spans="1:25" ht="18" thickBot="1">
      <c r="A885" s="80">
        <v>14</v>
      </c>
      <c r="B885" s="15">
        <v>115.41956197</v>
      </c>
      <c r="C885" s="15">
        <v>115.41231503</v>
      </c>
      <c r="D885" s="15">
        <v>115.40899134999999</v>
      </c>
      <c r="E885" s="15">
        <v>115.40834427</v>
      </c>
      <c r="F885" s="15">
        <v>115.41027338000001</v>
      </c>
      <c r="G885" s="15">
        <v>115.42006871</v>
      </c>
      <c r="H885" s="15">
        <v>115.97435077999999</v>
      </c>
      <c r="I885" s="15">
        <v>115.77009565</v>
      </c>
      <c r="J885" s="15">
        <v>115.38669562</v>
      </c>
      <c r="K885" s="15">
        <v>115.39591193</v>
      </c>
      <c r="L885" s="15">
        <v>115.39676319</v>
      </c>
      <c r="M885" s="15">
        <v>115.39611194</v>
      </c>
      <c r="N885" s="19">
        <v>115.39444304</v>
      </c>
      <c r="O885" s="15">
        <v>115.39624666</v>
      </c>
      <c r="P885" s="15">
        <v>115.26364789</v>
      </c>
      <c r="Q885" s="15">
        <v>115.22243064</v>
      </c>
      <c r="R885" s="15">
        <v>115.22622507</v>
      </c>
      <c r="S885" s="15">
        <v>115.16197038</v>
      </c>
      <c r="T885" s="15">
        <v>115.15921271000001</v>
      </c>
      <c r="U885" s="15">
        <v>115.35881203</v>
      </c>
      <c r="V885" s="15">
        <v>115.3345748</v>
      </c>
      <c r="W885" s="15">
        <v>114.9231291</v>
      </c>
      <c r="X885" s="15">
        <v>115.32955856</v>
      </c>
      <c r="Y885" s="15">
        <v>115.15659185</v>
      </c>
    </row>
    <row r="886" spans="1:25" ht="18" thickBot="1">
      <c r="A886" s="80">
        <v>15</v>
      </c>
      <c r="B886" s="15">
        <v>114.92711695</v>
      </c>
      <c r="C886" s="15">
        <v>114.82411526</v>
      </c>
      <c r="D886" s="15">
        <v>114.89202666</v>
      </c>
      <c r="E886" s="15">
        <v>115.19749057999999</v>
      </c>
      <c r="F886" s="15">
        <v>115.05678776000001</v>
      </c>
      <c r="G886" s="15">
        <v>117.00016974</v>
      </c>
      <c r="H886" s="15">
        <v>117.31580934</v>
      </c>
      <c r="I886" s="15">
        <v>117.40005032000001</v>
      </c>
      <c r="J886" s="15">
        <v>117.13836095000001</v>
      </c>
      <c r="K886" s="15">
        <v>117.08420495999999</v>
      </c>
      <c r="L886" s="15">
        <v>117.130037</v>
      </c>
      <c r="M886" s="15">
        <v>117.12405216000001</v>
      </c>
      <c r="N886" s="19">
        <v>117.10509653</v>
      </c>
      <c r="O886" s="15">
        <v>116.97446022</v>
      </c>
      <c r="P886" s="15">
        <v>116.65447054000001</v>
      </c>
      <c r="Q886" s="15">
        <v>116.30681778</v>
      </c>
      <c r="R886" s="15">
        <v>116.10092503</v>
      </c>
      <c r="S886" s="15">
        <v>116.14339981000001</v>
      </c>
      <c r="T886" s="15">
        <v>116.18209154</v>
      </c>
      <c r="U886" s="15">
        <v>116.09687270000001</v>
      </c>
      <c r="V886" s="15">
        <v>114.42419948</v>
      </c>
      <c r="W886" s="15">
        <v>114.50170455</v>
      </c>
      <c r="X886" s="15">
        <v>114.64250317</v>
      </c>
      <c r="Y886" s="15">
        <v>114.77004782</v>
      </c>
    </row>
    <row r="887" spans="1:25" ht="18" thickBot="1">
      <c r="A887" s="80">
        <v>16</v>
      </c>
      <c r="B887" s="15">
        <v>113.85622606</v>
      </c>
      <c r="C887" s="15">
        <v>113.39148724</v>
      </c>
      <c r="D887" s="15">
        <v>113.39470849</v>
      </c>
      <c r="E887" s="15">
        <v>113.88274432</v>
      </c>
      <c r="F887" s="15">
        <v>114.35419055</v>
      </c>
      <c r="G887" s="15">
        <v>116.72721205000001</v>
      </c>
      <c r="H887" s="15">
        <v>116.80188027</v>
      </c>
      <c r="I887" s="15">
        <v>116.42297619999999</v>
      </c>
      <c r="J887" s="15">
        <v>116.20321557</v>
      </c>
      <c r="K887" s="15">
        <v>116.21702254</v>
      </c>
      <c r="L887" s="15">
        <v>116.21979051</v>
      </c>
      <c r="M887" s="15">
        <v>116.15064103</v>
      </c>
      <c r="N887" s="19">
        <v>116.36813444000001</v>
      </c>
      <c r="O887" s="15">
        <v>116.22403402</v>
      </c>
      <c r="P887" s="15">
        <v>116.14699818</v>
      </c>
      <c r="Q887" s="15">
        <v>115.94263366</v>
      </c>
      <c r="R887" s="15">
        <v>116.08315411</v>
      </c>
      <c r="S887" s="15">
        <v>116.08492295000001</v>
      </c>
      <c r="T887" s="15">
        <v>116.08499758000001</v>
      </c>
      <c r="U887" s="15">
        <v>115.67571206</v>
      </c>
      <c r="V887" s="15">
        <v>114.45347291</v>
      </c>
      <c r="W887" s="15">
        <v>113.76390838</v>
      </c>
      <c r="X887" s="15">
        <v>114.12149024999999</v>
      </c>
      <c r="Y887" s="15">
        <v>114.36660738</v>
      </c>
    </row>
    <row r="888" spans="1:25" ht="18" thickBot="1">
      <c r="A888" s="80">
        <v>17</v>
      </c>
      <c r="B888" s="15">
        <v>115.01360595</v>
      </c>
      <c r="C888" s="15">
        <v>115.01805643</v>
      </c>
      <c r="D888" s="15">
        <v>115.01640116999999</v>
      </c>
      <c r="E888" s="15">
        <v>115.01578244</v>
      </c>
      <c r="F888" s="15">
        <v>115.01593493999999</v>
      </c>
      <c r="G888" s="15">
        <v>116.22684305999999</v>
      </c>
      <c r="H888" s="15">
        <v>116.3731463</v>
      </c>
      <c r="I888" s="15">
        <v>116.45568279</v>
      </c>
      <c r="J888" s="15">
        <v>115.82362979</v>
      </c>
      <c r="K888" s="15">
        <v>115.81367498</v>
      </c>
      <c r="L888" s="15">
        <v>115.80843422</v>
      </c>
      <c r="M888" s="15">
        <v>115.79535564</v>
      </c>
      <c r="N888" s="19">
        <v>115.80657186000001</v>
      </c>
      <c r="O888" s="15">
        <v>115.80793885</v>
      </c>
      <c r="P888" s="15">
        <v>115.81840179</v>
      </c>
      <c r="Q888" s="15">
        <v>115.41543924</v>
      </c>
      <c r="R888" s="15">
        <v>115.24894405000001</v>
      </c>
      <c r="S888" s="15">
        <v>115.17362095999999</v>
      </c>
      <c r="T888" s="15">
        <v>115.27548347</v>
      </c>
      <c r="U888" s="15">
        <v>115.651403</v>
      </c>
      <c r="V888" s="15">
        <v>115.21083844</v>
      </c>
      <c r="W888" s="15">
        <v>115.3898713</v>
      </c>
      <c r="X888" s="15">
        <v>114.71765485</v>
      </c>
      <c r="Y888" s="15">
        <v>114.99314855</v>
      </c>
    </row>
    <row r="889" spans="1:25" ht="18" thickBot="1">
      <c r="A889" s="80">
        <v>18</v>
      </c>
      <c r="B889" s="15">
        <v>114.55066701</v>
      </c>
      <c r="C889" s="15">
        <v>114.55159138</v>
      </c>
      <c r="D889" s="15">
        <v>114.31562452999999</v>
      </c>
      <c r="E889" s="15">
        <v>114.31675595999999</v>
      </c>
      <c r="F889" s="15">
        <v>114.31667083000001</v>
      </c>
      <c r="G889" s="15">
        <v>115.98767311</v>
      </c>
      <c r="H889" s="15">
        <v>115.86739248000001</v>
      </c>
      <c r="I889" s="15">
        <v>115.80452716000001</v>
      </c>
      <c r="J889" s="15">
        <v>116.27212953</v>
      </c>
      <c r="K889" s="15">
        <v>117.02021547</v>
      </c>
      <c r="L889" s="15">
        <v>116.88393483999999</v>
      </c>
      <c r="M889" s="15">
        <v>116.63292134</v>
      </c>
      <c r="N889" s="19">
        <v>116.79322578999999</v>
      </c>
      <c r="O889" s="15">
        <v>116.53173893</v>
      </c>
      <c r="P889" s="15">
        <v>116.40894283</v>
      </c>
      <c r="Q889" s="15">
        <v>116.10885571</v>
      </c>
      <c r="R889" s="15">
        <v>116.11576529</v>
      </c>
      <c r="S889" s="15">
        <v>115.90350254000001</v>
      </c>
      <c r="T889" s="15">
        <v>115.90372859</v>
      </c>
      <c r="U889" s="15">
        <v>115.96751426</v>
      </c>
      <c r="V889" s="15">
        <v>114.84545749999999</v>
      </c>
      <c r="W889" s="15">
        <v>114.64364500000001</v>
      </c>
      <c r="X889" s="15">
        <v>114.54781254</v>
      </c>
      <c r="Y889" s="15">
        <v>114.52355659</v>
      </c>
    </row>
    <row r="890" spans="1:25" ht="18" thickBot="1">
      <c r="A890" s="80">
        <v>19</v>
      </c>
      <c r="B890" s="15">
        <v>114.28254346999999</v>
      </c>
      <c r="C890" s="15">
        <v>114.29317456</v>
      </c>
      <c r="D890" s="15">
        <v>114.29407179</v>
      </c>
      <c r="E890" s="15">
        <v>114.29464632</v>
      </c>
      <c r="F890" s="15">
        <v>114.29378212</v>
      </c>
      <c r="G890" s="15">
        <v>116.48122646</v>
      </c>
      <c r="H890" s="15">
        <v>116.83502179</v>
      </c>
      <c r="I890" s="15">
        <v>116.60016555</v>
      </c>
      <c r="J890" s="15">
        <v>116.06866676</v>
      </c>
      <c r="K890" s="15">
        <v>116.21956342999999</v>
      </c>
      <c r="L890" s="15">
        <v>116.20958577</v>
      </c>
      <c r="M890" s="15">
        <v>116.16100934000001</v>
      </c>
      <c r="N890" s="19">
        <v>116.29258366000001</v>
      </c>
      <c r="O890" s="15">
        <v>116.13803095999999</v>
      </c>
      <c r="P890" s="15">
        <v>115.77479232</v>
      </c>
      <c r="Q890" s="15">
        <v>115.69063757000001</v>
      </c>
      <c r="R890" s="15">
        <v>115.18280967</v>
      </c>
      <c r="S890" s="15">
        <v>115.10499363</v>
      </c>
      <c r="T890" s="15">
        <v>115.21234609</v>
      </c>
      <c r="U890" s="15">
        <v>115.67837313</v>
      </c>
      <c r="V890" s="15">
        <v>115.02419892</v>
      </c>
      <c r="W890" s="15">
        <v>114.91752588</v>
      </c>
      <c r="X890" s="15">
        <v>115.45928825999999</v>
      </c>
      <c r="Y890" s="15">
        <v>114.57121540999999</v>
      </c>
    </row>
    <row r="891" spans="1:25" ht="18" thickBot="1">
      <c r="A891" s="80">
        <v>20</v>
      </c>
      <c r="B891" s="15">
        <v>114.51079515000001</v>
      </c>
      <c r="C891" s="15">
        <v>114.49243048</v>
      </c>
      <c r="D891" s="15">
        <v>114.49203203</v>
      </c>
      <c r="E891" s="15">
        <v>114.49289922</v>
      </c>
      <c r="F891" s="15">
        <v>115.59212273</v>
      </c>
      <c r="G891" s="15">
        <v>116.95721878000001</v>
      </c>
      <c r="H891" s="15">
        <v>116.52952876000001</v>
      </c>
      <c r="I891" s="15">
        <v>116.25093973</v>
      </c>
      <c r="J891" s="15">
        <v>115.78311667</v>
      </c>
      <c r="K891" s="15">
        <v>115.88372443999999</v>
      </c>
      <c r="L891" s="15">
        <v>115.92906291</v>
      </c>
      <c r="M891" s="15">
        <v>116.06324939</v>
      </c>
      <c r="N891" s="19">
        <v>116.12629558</v>
      </c>
      <c r="O891" s="15">
        <v>115.93360743</v>
      </c>
      <c r="P891" s="15">
        <v>115.57602525999999</v>
      </c>
      <c r="Q891" s="15">
        <v>115.28209105000001</v>
      </c>
      <c r="R891" s="15">
        <v>114.89290737</v>
      </c>
      <c r="S891" s="15">
        <v>115.03124427</v>
      </c>
      <c r="T891" s="15">
        <v>115.1262493</v>
      </c>
      <c r="U891" s="15">
        <v>115.51473079</v>
      </c>
      <c r="V891" s="15">
        <v>114.734517</v>
      </c>
      <c r="W891" s="15">
        <v>115.02780198000001</v>
      </c>
      <c r="X891" s="15">
        <v>115.62029086</v>
      </c>
      <c r="Y891" s="15">
        <v>115.31326298</v>
      </c>
    </row>
    <row r="892" spans="1:25" ht="18" thickBot="1">
      <c r="A892" s="80">
        <v>21</v>
      </c>
      <c r="B892" s="15">
        <v>115.41149715</v>
      </c>
      <c r="C892" s="15">
        <v>115.4054295</v>
      </c>
      <c r="D892" s="15">
        <v>115.40222926</v>
      </c>
      <c r="E892" s="15">
        <v>115.40286232</v>
      </c>
      <c r="F892" s="15">
        <v>115.62979604</v>
      </c>
      <c r="G892" s="15">
        <v>116.73863197999999</v>
      </c>
      <c r="H892" s="15">
        <v>116.44615761</v>
      </c>
      <c r="I892" s="15">
        <v>116.17452403</v>
      </c>
      <c r="J892" s="15">
        <v>115.77372394</v>
      </c>
      <c r="K892" s="15">
        <v>115.97570450000001</v>
      </c>
      <c r="L892" s="15">
        <v>115.95957197</v>
      </c>
      <c r="M892" s="15">
        <v>115.95456985</v>
      </c>
      <c r="N892" s="19">
        <v>115.93043973</v>
      </c>
      <c r="O892" s="15">
        <v>115.93214635</v>
      </c>
      <c r="P892" s="15">
        <v>115.93188467</v>
      </c>
      <c r="Q892" s="15">
        <v>115.67966518999999</v>
      </c>
      <c r="R892" s="15">
        <v>115.46082611999999</v>
      </c>
      <c r="S892" s="15">
        <v>115.47060297</v>
      </c>
      <c r="T892" s="15">
        <v>115.4683782</v>
      </c>
      <c r="U892" s="15">
        <v>115.25371918</v>
      </c>
      <c r="V892" s="15">
        <v>114.87359896</v>
      </c>
      <c r="W892" s="15">
        <v>114.98167484</v>
      </c>
      <c r="X892" s="15">
        <v>115.34486007</v>
      </c>
      <c r="Y892" s="15">
        <v>114.94491179000001</v>
      </c>
    </row>
    <row r="893" spans="1:25" ht="18" thickBot="1">
      <c r="A893" s="80">
        <v>22</v>
      </c>
      <c r="B893" s="15">
        <v>115.34107039</v>
      </c>
      <c r="C893" s="15">
        <v>115.33158835</v>
      </c>
      <c r="D893" s="15">
        <v>115.32843803</v>
      </c>
      <c r="E893" s="15">
        <v>115.32810099</v>
      </c>
      <c r="F893" s="15">
        <v>115.33102528000001</v>
      </c>
      <c r="G893" s="15">
        <v>115.33170681</v>
      </c>
      <c r="H893" s="15">
        <v>114.65185983000001</v>
      </c>
      <c r="I893" s="15">
        <v>114.6398459</v>
      </c>
      <c r="J893" s="15">
        <v>114.71727925</v>
      </c>
      <c r="K893" s="15">
        <v>115.15132185</v>
      </c>
      <c r="L893" s="15">
        <v>115.14959512999999</v>
      </c>
      <c r="M893" s="15">
        <v>115.14851631000001</v>
      </c>
      <c r="N893" s="19">
        <v>115.14484643</v>
      </c>
      <c r="O893" s="15">
        <v>115.14548497</v>
      </c>
      <c r="P893" s="15">
        <v>115.14499112</v>
      </c>
      <c r="Q893" s="15">
        <v>114.97016764</v>
      </c>
      <c r="R893" s="15">
        <v>114.50025857</v>
      </c>
      <c r="S893" s="15">
        <v>114.50046953</v>
      </c>
      <c r="T893" s="15">
        <v>114.50148057</v>
      </c>
      <c r="U893" s="15">
        <v>114.78881948</v>
      </c>
      <c r="V893" s="15">
        <v>114.93705213</v>
      </c>
      <c r="W893" s="15">
        <v>115.04745966999999</v>
      </c>
      <c r="X893" s="15">
        <v>115.29761447</v>
      </c>
      <c r="Y893" s="15">
        <v>114.43575659</v>
      </c>
    </row>
    <row r="894" spans="1:25" ht="18" thickBot="1">
      <c r="A894" s="80">
        <v>23</v>
      </c>
      <c r="B894" s="15">
        <v>115.26995221</v>
      </c>
      <c r="C894" s="15">
        <v>115.26217052</v>
      </c>
      <c r="D894" s="15">
        <v>115.25954177</v>
      </c>
      <c r="E894" s="15">
        <v>115.2581864</v>
      </c>
      <c r="F894" s="15">
        <v>115.25911927999999</v>
      </c>
      <c r="G894" s="15">
        <v>115.26494681</v>
      </c>
      <c r="H894" s="15">
        <v>114.85213496999999</v>
      </c>
      <c r="I894" s="15">
        <v>115.30439947000001</v>
      </c>
      <c r="J894" s="15">
        <v>114.91145262000001</v>
      </c>
      <c r="K894" s="15">
        <v>115.07097019</v>
      </c>
      <c r="L894" s="15">
        <v>115.28232696000001</v>
      </c>
      <c r="M894" s="15">
        <v>115.28252285000001</v>
      </c>
      <c r="N894" s="19">
        <v>115.27993797000001</v>
      </c>
      <c r="O894" s="15">
        <v>115.27740854</v>
      </c>
      <c r="P894" s="15">
        <v>115.27355512</v>
      </c>
      <c r="Q894" s="15">
        <v>114.85119173</v>
      </c>
      <c r="R894" s="15">
        <v>114.53167949</v>
      </c>
      <c r="S894" s="15">
        <v>114.53108484000001</v>
      </c>
      <c r="T894" s="15">
        <v>114.53121959000001</v>
      </c>
      <c r="U894" s="15">
        <v>114.71021631000001</v>
      </c>
      <c r="V894" s="15">
        <v>115.06810114</v>
      </c>
      <c r="W894" s="15">
        <v>115.23193865</v>
      </c>
      <c r="X894" s="15">
        <v>115.04255028999999</v>
      </c>
      <c r="Y894" s="15">
        <v>114.86067589</v>
      </c>
    </row>
    <row r="895" spans="1:25" ht="18" thickBot="1">
      <c r="A895" s="80">
        <v>24</v>
      </c>
      <c r="B895" s="15">
        <v>114.83033944</v>
      </c>
      <c r="C895" s="15">
        <v>114.82245397</v>
      </c>
      <c r="D895" s="15">
        <v>114.82004142</v>
      </c>
      <c r="E895" s="15">
        <v>114.81960469000001</v>
      </c>
      <c r="F895" s="15">
        <v>115.02421742</v>
      </c>
      <c r="G895" s="15">
        <v>116.56021351</v>
      </c>
      <c r="H895" s="15">
        <v>116.29934414</v>
      </c>
      <c r="I895" s="15">
        <v>116.19622119</v>
      </c>
      <c r="J895" s="15">
        <v>116.64702388000001</v>
      </c>
      <c r="K895" s="15">
        <v>116.70094906999999</v>
      </c>
      <c r="L895" s="15">
        <v>116.75125761</v>
      </c>
      <c r="M895" s="15">
        <v>116.74942661999999</v>
      </c>
      <c r="N895" s="19">
        <v>116.74106318</v>
      </c>
      <c r="O895" s="15">
        <v>116.48169181</v>
      </c>
      <c r="P895" s="15">
        <v>116.35716001</v>
      </c>
      <c r="Q895" s="15">
        <v>115.99603721</v>
      </c>
      <c r="R895" s="15">
        <v>115.31961397000001</v>
      </c>
      <c r="S895" s="15">
        <v>115.40456306</v>
      </c>
      <c r="T895" s="15">
        <v>115.42394391000001</v>
      </c>
      <c r="U895" s="15">
        <v>115.6889075</v>
      </c>
      <c r="V895" s="15">
        <v>114.75893168</v>
      </c>
      <c r="W895" s="15">
        <v>114.99391240999999</v>
      </c>
      <c r="X895" s="15">
        <v>115.36358641</v>
      </c>
      <c r="Y895" s="15">
        <v>115.30719618000001</v>
      </c>
    </row>
    <row r="896" spans="1:25" ht="18" thickBot="1">
      <c r="A896" s="80">
        <v>25</v>
      </c>
      <c r="B896" s="15">
        <v>115.06021403</v>
      </c>
      <c r="C896" s="15">
        <v>115.05721843000001</v>
      </c>
      <c r="D896" s="15">
        <v>115.05369601</v>
      </c>
      <c r="E896" s="15">
        <v>115.05252007999999</v>
      </c>
      <c r="F896" s="15">
        <v>115.05330386999999</v>
      </c>
      <c r="G896" s="15">
        <v>116.03633622</v>
      </c>
      <c r="H896" s="15">
        <v>115.95357823000001</v>
      </c>
      <c r="I896" s="15">
        <v>115.8060728</v>
      </c>
      <c r="J896" s="15">
        <v>116.64506676000001</v>
      </c>
      <c r="K896" s="15">
        <v>116.49072841</v>
      </c>
      <c r="L896" s="15">
        <v>116.45062722999999</v>
      </c>
      <c r="M896" s="15">
        <v>116.70510957</v>
      </c>
      <c r="N896" s="19">
        <v>116.57206053</v>
      </c>
      <c r="O896" s="15">
        <v>116.35851339</v>
      </c>
      <c r="P896" s="15">
        <v>116.35814944000001</v>
      </c>
      <c r="Q896" s="15">
        <v>115.69155488</v>
      </c>
      <c r="R896" s="15">
        <v>115.64720715</v>
      </c>
      <c r="S896" s="15">
        <v>115.73821762999999</v>
      </c>
      <c r="T896" s="15">
        <v>116.01928445</v>
      </c>
      <c r="U896" s="15">
        <v>116.17387118000001</v>
      </c>
      <c r="V896" s="15">
        <v>115.01085277</v>
      </c>
      <c r="W896" s="15">
        <v>115.12675873000001</v>
      </c>
      <c r="X896" s="15">
        <v>114.58252916000001</v>
      </c>
      <c r="Y896" s="15">
        <v>114.86041195</v>
      </c>
    </row>
    <row r="897" spans="1:25" ht="18" thickBot="1">
      <c r="A897" s="80">
        <v>26</v>
      </c>
      <c r="B897" s="15">
        <v>115.51867556000001</v>
      </c>
      <c r="C897" s="15">
        <v>115.50346725</v>
      </c>
      <c r="D897" s="15">
        <v>115.70368086000001</v>
      </c>
      <c r="E897" s="15">
        <v>115.70660784</v>
      </c>
      <c r="F897" s="15">
        <v>116.15417248</v>
      </c>
      <c r="G897" s="15">
        <v>117.06945125999999</v>
      </c>
      <c r="H897" s="15">
        <v>116.90802997</v>
      </c>
      <c r="I897" s="15">
        <v>116.92348617</v>
      </c>
      <c r="J897" s="15">
        <v>116.72914691</v>
      </c>
      <c r="K897" s="15">
        <v>116.79572292</v>
      </c>
      <c r="L897" s="15">
        <v>116.80006597000001</v>
      </c>
      <c r="M897" s="15">
        <v>116.70875248</v>
      </c>
      <c r="N897" s="19">
        <v>116.62294892</v>
      </c>
      <c r="O897" s="15">
        <v>116.47891473999999</v>
      </c>
      <c r="P897" s="15">
        <v>115.85748427999999</v>
      </c>
      <c r="Q897" s="15">
        <v>115.77914559</v>
      </c>
      <c r="R897" s="15">
        <v>115.77860678</v>
      </c>
      <c r="S897" s="15">
        <v>115.73419067</v>
      </c>
      <c r="T897" s="15">
        <v>115.72015793</v>
      </c>
      <c r="U897" s="15">
        <v>115.94133217</v>
      </c>
      <c r="V897" s="15">
        <v>115.51853481000001</v>
      </c>
      <c r="W897" s="15">
        <v>115.76376203</v>
      </c>
      <c r="X897" s="15">
        <v>115.71952403</v>
      </c>
      <c r="Y897" s="15">
        <v>115.03274682</v>
      </c>
    </row>
    <row r="898" spans="1:25" ht="18" thickBot="1">
      <c r="A898" s="80">
        <v>27</v>
      </c>
      <c r="B898" s="15">
        <v>116.11505498</v>
      </c>
      <c r="C898" s="15">
        <v>116.1028074</v>
      </c>
      <c r="D898" s="15">
        <v>116.09801675999999</v>
      </c>
      <c r="E898" s="15">
        <v>116.0990869</v>
      </c>
      <c r="F898" s="15">
        <v>116.54353734999999</v>
      </c>
      <c r="G898" s="15">
        <v>118.93374378</v>
      </c>
      <c r="H898" s="15">
        <v>118.99408158999999</v>
      </c>
      <c r="I898" s="15">
        <v>118.69860936000001</v>
      </c>
      <c r="J898" s="15">
        <v>118.30390069000001</v>
      </c>
      <c r="K898" s="15">
        <v>118.4516148</v>
      </c>
      <c r="L898" s="15">
        <v>118.44500841</v>
      </c>
      <c r="M898" s="15">
        <v>118.4315879</v>
      </c>
      <c r="N898" s="19">
        <v>118.40412315</v>
      </c>
      <c r="O898" s="15">
        <v>118.40390272</v>
      </c>
      <c r="P898" s="15">
        <v>118.1893814</v>
      </c>
      <c r="Q898" s="15">
        <v>118.07629667</v>
      </c>
      <c r="R898" s="15">
        <v>118.35727691</v>
      </c>
      <c r="S898" s="15">
        <v>118.46754208</v>
      </c>
      <c r="T898" s="15">
        <v>118.73275886</v>
      </c>
      <c r="U898" s="15">
        <v>118.3016598</v>
      </c>
      <c r="V898" s="15">
        <v>116.77080845</v>
      </c>
      <c r="W898" s="15">
        <v>116.89102741000001</v>
      </c>
      <c r="X898" s="15">
        <v>117.11077499</v>
      </c>
      <c r="Y898" s="15">
        <v>116.40250105</v>
      </c>
    </row>
    <row r="899" spans="1:25" ht="18" thickBot="1">
      <c r="A899" s="80">
        <v>28</v>
      </c>
      <c r="B899" s="15">
        <v>116.85962010999999</v>
      </c>
      <c r="C899" s="15">
        <v>116.83609285999999</v>
      </c>
      <c r="D899" s="15">
        <v>116.83402173</v>
      </c>
      <c r="E899" s="15">
        <v>116.83373176000001</v>
      </c>
      <c r="F899" s="15">
        <v>117.17685118999999</v>
      </c>
      <c r="G899" s="15">
        <v>118.4142695</v>
      </c>
      <c r="H899" s="15">
        <v>118.76002843000001</v>
      </c>
      <c r="I899" s="15">
        <v>118.79537392</v>
      </c>
      <c r="J899" s="15">
        <v>118.89449365</v>
      </c>
      <c r="K899" s="15">
        <v>118.93379066999999</v>
      </c>
      <c r="L899" s="15">
        <v>118.93933989999999</v>
      </c>
      <c r="M899" s="15">
        <v>118.91908074</v>
      </c>
      <c r="N899" s="19">
        <v>118.89473446</v>
      </c>
      <c r="O899" s="15">
        <v>118.90224708</v>
      </c>
      <c r="P899" s="15">
        <v>118.46027871</v>
      </c>
      <c r="Q899" s="15">
        <v>118.36709462</v>
      </c>
      <c r="R899" s="15">
        <v>118.30033575</v>
      </c>
      <c r="S899" s="15">
        <v>118.31377592</v>
      </c>
      <c r="T899" s="15">
        <v>118.40290379</v>
      </c>
      <c r="U899" s="15">
        <v>118.39176422</v>
      </c>
      <c r="V899" s="15">
        <v>117.64987173999999</v>
      </c>
      <c r="W899" s="15">
        <v>117.60961674000001</v>
      </c>
      <c r="X899" s="15">
        <v>117.17265269000001</v>
      </c>
      <c r="Y899" s="15">
        <v>115.9208142</v>
      </c>
    </row>
    <row r="900" spans="1:25" ht="18" thickBo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</row>
    <row r="901" spans="1:25" ht="18" thickBot="1">
      <c r="A901" s="100" t="s">
        <v>0</v>
      </c>
      <c r="B901" s="102" t="s">
        <v>97</v>
      </c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4"/>
    </row>
    <row r="902" spans="1:25" ht="33.75" thickBot="1">
      <c r="A902" s="101"/>
      <c r="B902" s="81" t="s">
        <v>1</v>
      </c>
      <c r="C902" s="81" t="s">
        <v>2</v>
      </c>
      <c r="D902" s="81" t="s">
        <v>3</v>
      </c>
      <c r="E902" s="81" t="s">
        <v>4</v>
      </c>
      <c r="F902" s="81" t="s">
        <v>5</v>
      </c>
      <c r="G902" s="81" t="s">
        <v>6</v>
      </c>
      <c r="H902" s="81" t="s">
        <v>7</v>
      </c>
      <c r="I902" s="81" t="s">
        <v>8</v>
      </c>
      <c r="J902" s="81" t="s">
        <v>9</v>
      </c>
      <c r="K902" s="81" t="s">
        <v>10</v>
      </c>
      <c r="L902" s="81" t="s">
        <v>11</v>
      </c>
      <c r="M902" s="81" t="s">
        <v>12</v>
      </c>
      <c r="N902" s="9" t="s">
        <v>13</v>
      </c>
      <c r="O902" s="79" t="s">
        <v>14</v>
      </c>
      <c r="P902" s="79" t="s">
        <v>15</v>
      </c>
      <c r="Q902" s="79" t="s">
        <v>16</v>
      </c>
      <c r="R902" s="79" t="s">
        <v>17</v>
      </c>
      <c r="S902" s="79" t="s">
        <v>18</v>
      </c>
      <c r="T902" s="79" t="s">
        <v>19</v>
      </c>
      <c r="U902" s="79" t="s">
        <v>20</v>
      </c>
      <c r="V902" s="79" t="s">
        <v>21</v>
      </c>
      <c r="W902" s="79" t="s">
        <v>22</v>
      </c>
      <c r="X902" s="79" t="s">
        <v>23</v>
      </c>
      <c r="Y902" s="79" t="s">
        <v>24</v>
      </c>
    </row>
    <row r="903" spans="1:25" ht="18" thickBot="1">
      <c r="A903" s="80">
        <v>1</v>
      </c>
      <c r="B903" s="15">
        <v>289.17031572000002</v>
      </c>
      <c r="C903" s="15">
        <v>289.14952305999998</v>
      </c>
      <c r="D903" s="15">
        <v>289.13813715999999</v>
      </c>
      <c r="E903" s="15">
        <v>289.13566229000003</v>
      </c>
      <c r="F903" s="15">
        <v>290.35575060999997</v>
      </c>
      <c r="G903" s="15">
        <v>290.73527704000003</v>
      </c>
      <c r="H903" s="15">
        <v>291.12687854000001</v>
      </c>
      <c r="I903" s="15">
        <v>292.68628425000003</v>
      </c>
      <c r="J903" s="15">
        <v>293.94408887999998</v>
      </c>
      <c r="K903" s="15">
        <v>294.03904199999999</v>
      </c>
      <c r="L903" s="15">
        <v>294.06384306000001</v>
      </c>
      <c r="M903" s="15">
        <v>293.57274551</v>
      </c>
      <c r="N903" s="17">
        <v>293.57826948000002</v>
      </c>
      <c r="O903" s="18">
        <v>293.38043317</v>
      </c>
      <c r="P903" s="18">
        <v>292.84273564</v>
      </c>
      <c r="Q903" s="18">
        <v>292.29547164000002</v>
      </c>
      <c r="R903" s="18">
        <v>292.12192464999998</v>
      </c>
      <c r="S903" s="18">
        <v>292.10071923999999</v>
      </c>
      <c r="T903" s="18">
        <v>292.22413381000001</v>
      </c>
      <c r="U903" s="18">
        <v>291.41103880999998</v>
      </c>
      <c r="V903" s="18">
        <v>291.56536186</v>
      </c>
      <c r="W903" s="18">
        <v>290.69414999999998</v>
      </c>
      <c r="X903" s="18">
        <v>290.00189912000002</v>
      </c>
      <c r="Y903" s="18">
        <v>290.62577553</v>
      </c>
    </row>
    <row r="904" spans="1:25" ht="18" thickBot="1">
      <c r="A904" s="80">
        <v>2</v>
      </c>
      <c r="B904" s="15">
        <v>286.74075612000001</v>
      </c>
      <c r="C904" s="15">
        <v>286.75148789999997</v>
      </c>
      <c r="D904" s="15">
        <v>286.75012409999999</v>
      </c>
      <c r="E904" s="15">
        <v>286.74884245999999</v>
      </c>
      <c r="F904" s="15">
        <v>288.01419146000001</v>
      </c>
      <c r="G904" s="15">
        <v>288.81126033999999</v>
      </c>
      <c r="H904" s="15">
        <v>290.93474719</v>
      </c>
      <c r="I904" s="15">
        <v>292.39357618000003</v>
      </c>
      <c r="J904" s="15">
        <v>292.97355204000002</v>
      </c>
      <c r="K904" s="15">
        <v>293.22931755000002</v>
      </c>
      <c r="L904" s="15">
        <v>293.25457406999999</v>
      </c>
      <c r="M904" s="15">
        <v>293.24744491000001</v>
      </c>
      <c r="N904" s="19">
        <v>293.22488294999999</v>
      </c>
      <c r="O904" s="15">
        <v>292.84789824000001</v>
      </c>
      <c r="P904" s="15">
        <v>292.49480412000003</v>
      </c>
      <c r="Q904" s="15">
        <v>291.65429110000002</v>
      </c>
      <c r="R904" s="15">
        <v>292.27205075000001</v>
      </c>
      <c r="S904" s="15">
        <v>291.93264353000001</v>
      </c>
      <c r="T904" s="15">
        <v>292.10489567000002</v>
      </c>
      <c r="U904" s="15">
        <v>291.24875907000001</v>
      </c>
      <c r="V904" s="15">
        <v>291.22435581000002</v>
      </c>
      <c r="W904" s="15">
        <v>289.32073212</v>
      </c>
      <c r="X904" s="15">
        <v>287.45291091000001</v>
      </c>
      <c r="Y904" s="15">
        <v>285.67111034999999</v>
      </c>
    </row>
    <row r="905" spans="1:25" ht="18" thickBot="1">
      <c r="A905" s="80">
        <v>3</v>
      </c>
      <c r="B905" s="15">
        <v>287.52144117</v>
      </c>
      <c r="C905" s="15">
        <v>287.52185830000002</v>
      </c>
      <c r="D905" s="15">
        <v>287.51772999000002</v>
      </c>
      <c r="E905" s="15">
        <v>287.51701939999998</v>
      </c>
      <c r="F905" s="15">
        <v>287.51686646000002</v>
      </c>
      <c r="G905" s="15">
        <v>288.26870852000002</v>
      </c>
      <c r="H905" s="15">
        <v>290.87006803999998</v>
      </c>
      <c r="I905" s="15">
        <v>291.81749397999999</v>
      </c>
      <c r="J905" s="15">
        <v>291.86658426000002</v>
      </c>
      <c r="K905" s="15">
        <v>291.93648880000001</v>
      </c>
      <c r="L905" s="15">
        <v>292.10986198000001</v>
      </c>
      <c r="M905" s="15">
        <v>292.10681978000002</v>
      </c>
      <c r="N905" s="19">
        <v>291.58654825999997</v>
      </c>
      <c r="O905" s="15">
        <v>292.08798193000001</v>
      </c>
      <c r="P905" s="15">
        <v>291.61982372</v>
      </c>
      <c r="Q905" s="15">
        <v>291.28757988000001</v>
      </c>
      <c r="R905" s="15">
        <v>290.83540750999998</v>
      </c>
      <c r="S905" s="15">
        <v>290.83243227000003</v>
      </c>
      <c r="T905" s="15">
        <v>290.82269466000002</v>
      </c>
      <c r="U905" s="15">
        <v>291.64208794000001</v>
      </c>
      <c r="V905" s="15">
        <v>290.94261598999998</v>
      </c>
      <c r="W905" s="15">
        <v>290.58657355000003</v>
      </c>
      <c r="X905" s="15">
        <v>287.99473222</v>
      </c>
      <c r="Y905" s="15">
        <v>286.53731026000003</v>
      </c>
    </row>
    <row r="906" spans="1:25" ht="18" thickBot="1">
      <c r="A906" s="80">
        <v>4</v>
      </c>
      <c r="B906" s="15">
        <v>288.02155404000001</v>
      </c>
      <c r="C906" s="15">
        <v>288.00158578999998</v>
      </c>
      <c r="D906" s="15">
        <v>287.99505047000002</v>
      </c>
      <c r="E906" s="15">
        <v>287.99114956</v>
      </c>
      <c r="F906" s="15">
        <v>287.99098650000002</v>
      </c>
      <c r="G906" s="15">
        <v>289.07751775000003</v>
      </c>
      <c r="H906" s="15">
        <v>291.47788249000001</v>
      </c>
      <c r="I906" s="15">
        <v>292.38195156</v>
      </c>
      <c r="J906" s="15">
        <v>292.94000446000001</v>
      </c>
      <c r="K906" s="15">
        <v>293.03833306000001</v>
      </c>
      <c r="L906" s="15">
        <v>293.10363312999999</v>
      </c>
      <c r="M906" s="15">
        <v>292.60161947</v>
      </c>
      <c r="N906" s="19">
        <v>292.60234867000003</v>
      </c>
      <c r="O906" s="15">
        <v>292.21061900000001</v>
      </c>
      <c r="P906" s="15">
        <v>292.71420588000001</v>
      </c>
      <c r="Q906" s="15">
        <v>291.40622487000002</v>
      </c>
      <c r="R906" s="15">
        <v>291.07394901999999</v>
      </c>
      <c r="S906" s="15">
        <v>291.07186522000001</v>
      </c>
      <c r="T906" s="15">
        <v>288.54686240000001</v>
      </c>
      <c r="U906" s="15">
        <v>287.54846621000002</v>
      </c>
      <c r="V906" s="15">
        <v>285.42575813000002</v>
      </c>
      <c r="W906" s="15">
        <v>285.97987576999998</v>
      </c>
      <c r="X906" s="15">
        <v>286.59601093999999</v>
      </c>
      <c r="Y906" s="15">
        <v>287.19997532999997</v>
      </c>
    </row>
    <row r="907" spans="1:25" ht="18" thickBot="1">
      <c r="A907" s="80">
        <v>5</v>
      </c>
      <c r="B907" s="15">
        <v>289.20700797000001</v>
      </c>
      <c r="C907" s="15">
        <v>289.17280721999998</v>
      </c>
      <c r="D907" s="15">
        <v>289.16776261000001</v>
      </c>
      <c r="E907" s="15">
        <v>289.16235726000002</v>
      </c>
      <c r="F907" s="15">
        <v>289.16590208999997</v>
      </c>
      <c r="G907" s="15">
        <v>289.19375431999998</v>
      </c>
      <c r="H907" s="15">
        <v>289.78680782999999</v>
      </c>
      <c r="I907" s="15">
        <v>289.95804541000001</v>
      </c>
      <c r="J907" s="15">
        <v>290.34157747</v>
      </c>
      <c r="K907" s="15">
        <v>290.38539005000001</v>
      </c>
      <c r="L907" s="15">
        <v>290.40049601999999</v>
      </c>
      <c r="M907" s="15">
        <v>290.39517726000003</v>
      </c>
      <c r="N907" s="19">
        <v>290.3833975</v>
      </c>
      <c r="O907" s="15">
        <v>290.39183438999999</v>
      </c>
      <c r="P907" s="15">
        <v>289.54709989999998</v>
      </c>
      <c r="Q907" s="15">
        <v>289.08565655000001</v>
      </c>
      <c r="R907" s="15">
        <v>289.05170390000001</v>
      </c>
      <c r="S907" s="15">
        <v>288.99960684000001</v>
      </c>
      <c r="T907" s="15">
        <v>288.99185346000002</v>
      </c>
      <c r="U907" s="15">
        <v>289.31689951999999</v>
      </c>
      <c r="V907" s="15">
        <v>288.79261341</v>
      </c>
      <c r="W907" s="15">
        <v>288.64990947000001</v>
      </c>
      <c r="X907" s="15">
        <v>288.33211720999998</v>
      </c>
      <c r="Y907" s="15">
        <v>288.37406822000003</v>
      </c>
    </row>
    <row r="908" spans="1:25" ht="18" thickBot="1">
      <c r="A908" s="80">
        <v>6</v>
      </c>
      <c r="B908" s="15">
        <v>289.19446250999999</v>
      </c>
      <c r="C908" s="15">
        <v>289.17587902999998</v>
      </c>
      <c r="D908" s="15">
        <v>289.16940015</v>
      </c>
      <c r="E908" s="15">
        <v>289.16447196000001</v>
      </c>
      <c r="F908" s="15">
        <v>289.16800849999998</v>
      </c>
      <c r="G908" s="15">
        <v>289.19904364000001</v>
      </c>
      <c r="H908" s="15">
        <v>289.79398051999999</v>
      </c>
      <c r="I908" s="15">
        <v>289.97844987000002</v>
      </c>
      <c r="J908" s="15">
        <v>290.36041845</v>
      </c>
      <c r="K908" s="15">
        <v>290.40164142999998</v>
      </c>
      <c r="L908" s="15">
        <v>290.41915411999997</v>
      </c>
      <c r="M908" s="15">
        <v>290.41208935999998</v>
      </c>
      <c r="N908" s="19">
        <v>290.39948598000001</v>
      </c>
      <c r="O908" s="15">
        <v>290.40776927000002</v>
      </c>
      <c r="P908" s="15">
        <v>289.56950403000002</v>
      </c>
      <c r="Q908" s="15">
        <v>289.11477922</v>
      </c>
      <c r="R908" s="15">
        <v>289.08137418000001</v>
      </c>
      <c r="S908" s="15">
        <v>289.02706855000002</v>
      </c>
      <c r="T908" s="15">
        <v>289.01901879000002</v>
      </c>
      <c r="U908" s="15">
        <v>289.34354638999997</v>
      </c>
      <c r="V908" s="15">
        <v>288.81611823999998</v>
      </c>
      <c r="W908" s="15">
        <v>288.67143876</v>
      </c>
      <c r="X908" s="15">
        <v>288.34127089999998</v>
      </c>
      <c r="Y908" s="15">
        <v>288.38264167</v>
      </c>
    </row>
    <row r="909" spans="1:25" ht="18" thickBot="1">
      <c r="A909" s="80">
        <v>7</v>
      </c>
      <c r="B909" s="15">
        <v>288.11626367999997</v>
      </c>
      <c r="C909" s="15">
        <v>288.10266368999999</v>
      </c>
      <c r="D909" s="15">
        <v>288.09668961</v>
      </c>
      <c r="E909" s="15">
        <v>288.09719539000002</v>
      </c>
      <c r="F909" s="15">
        <v>288.10276425000001</v>
      </c>
      <c r="G909" s="15">
        <v>287.77608294999999</v>
      </c>
      <c r="H909" s="15">
        <v>288.77982833999999</v>
      </c>
      <c r="I909" s="15">
        <v>290.01034659999999</v>
      </c>
      <c r="J909" s="15">
        <v>289.87161280999999</v>
      </c>
      <c r="K909" s="15">
        <v>289.89120914</v>
      </c>
      <c r="L909" s="15">
        <v>289.89155862000001</v>
      </c>
      <c r="M909" s="15">
        <v>289.88741146000001</v>
      </c>
      <c r="N909" s="19">
        <v>289.87571453999999</v>
      </c>
      <c r="O909" s="15">
        <v>290.40146519000001</v>
      </c>
      <c r="P909" s="15">
        <v>289.73569393000002</v>
      </c>
      <c r="Q909" s="15">
        <v>289.41087771999997</v>
      </c>
      <c r="R909" s="15">
        <v>289.43613612000001</v>
      </c>
      <c r="S909" s="15">
        <v>289.43928586999999</v>
      </c>
      <c r="T909" s="15">
        <v>289.77314474999997</v>
      </c>
      <c r="U909" s="15">
        <v>289.92674469999997</v>
      </c>
      <c r="V909" s="15">
        <v>290.08560499999999</v>
      </c>
      <c r="W909" s="15">
        <v>289.54174052000002</v>
      </c>
      <c r="X909" s="15">
        <v>288.28452957000002</v>
      </c>
      <c r="Y909" s="15">
        <v>287.28261289</v>
      </c>
    </row>
    <row r="910" spans="1:25" ht="18" thickBot="1">
      <c r="A910" s="80">
        <v>8</v>
      </c>
      <c r="B910" s="15">
        <v>290.66945468</v>
      </c>
      <c r="C910" s="15">
        <v>290.64401451999998</v>
      </c>
      <c r="D910" s="15">
        <v>290.62482947000001</v>
      </c>
      <c r="E910" s="15">
        <v>290.62233431999999</v>
      </c>
      <c r="F910" s="15">
        <v>290.63266134000003</v>
      </c>
      <c r="G910" s="15">
        <v>290.31285800000001</v>
      </c>
      <c r="H910" s="15">
        <v>288.61484847000003</v>
      </c>
      <c r="I910" s="15">
        <v>285.05557794999999</v>
      </c>
      <c r="J910" s="15">
        <v>280.73807503</v>
      </c>
      <c r="K910" s="15">
        <v>280.65010117000003</v>
      </c>
      <c r="L910" s="15">
        <v>280.68103982000002</v>
      </c>
      <c r="M910" s="15">
        <v>280.69724987000001</v>
      </c>
      <c r="N910" s="19">
        <v>280.72484786000001</v>
      </c>
      <c r="O910" s="15">
        <v>284.40200661</v>
      </c>
      <c r="P910" s="15">
        <v>287.81565796000001</v>
      </c>
      <c r="Q910" s="15">
        <v>288.44006218999999</v>
      </c>
      <c r="R910" s="15">
        <v>288.39446176000001</v>
      </c>
      <c r="S910" s="15">
        <v>288.69428194</v>
      </c>
      <c r="T910" s="15">
        <v>288.85800384999999</v>
      </c>
      <c r="U910" s="15">
        <v>288.97840845000002</v>
      </c>
      <c r="V910" s="15">
        <v>288.97120589000002</v>
      </c>
      <c r="W910" s="15">
        <v>289.50005592999997</v>
      </c>
      <c r="X910" s="15">
        <v>290.89636388999998</v>
      </c>
      <c r="Y910" s="15">
        <v>290.84464928</v>
      </c>
    </row>
    <row r="911" spans="1:25" ht="18" thickBot="1">
      <c r="A911" s="80">
        <v>9</v>
      </c>
      <c r="B911" s="15">
        <v>288.13719897999999</v>
      </c>
      <c r="C911" s="15">
        <v>288.13875210999998</v>
      </c>
      <c r="D911" s="15">
        <v>288.13389000000001</v>
      </c>
      <c r="E911" s="15">
        <v>288.13125359999998</v>
      </c>
      <c r="F911" s="15">
        <v>288.13423017000002</v>
      </c>
      <c r="G911" s="15">
        <v>287.98228420999999</v>
      </c>
      <c r="H911" s="15">
        <v>289.79717799999997</v>
      </c>
      <c r="I911" s="15">
        <v>290.14701315000002</v>
      </c>
      <c r="J911" s="15">
        <v>289.69515469999999</v>
      </c>
      <c r="K911" s="15">
        <v>289.73113640000003</v>
      </c>
      <c r="L911" s="15">
        <v>289.74520279000001</v>
      </c>
      <c r="M911" s="15">
        <v>289.91588050000001</v>
      </c>
      <c r="N911" s="19">
        <v>289.90189959999998</v>
      </c>
      <c r="O911" s="15">
        <v>289.90240674</v>
      </c>
      <c r="P911" s="15">
        <v>289.54812712</v>
      </c>
      <c r="Q911" s="15">
        <v>288.73054044000003</v>
      </c>
      <c r="R911" s="15">
        <v>288.58550453999999</v>
      </c>
      <c r="S911" s="15">
        <v>288.58545200999998</v>
      </c>
      <c r="T911" s="15">
        <v>288.74617637</v>
      </c>
      <c r="U911" s="15">
        <v>289.56147340000001</v>
      </c>
      <c r="V911" s="15">
        <v>289.01572649000002</v>
      </c>
      <c r="W911" s="15">
        <v>288.65003002999998</v>
      </c>
      <c r="X911" s="15">
        <v>289.31655670999999</v>
      </c>
      <c r="Y911" s="15">
        <v>288.15142759999998</v>
      </c>
    </row>
    <row r="912" spans="1:25" ht="18" thickBot="1">
      <c r="A912" s="80">
        <v>10</v>
      </c>
      <c r="B912" s="15">
        <v>288.34976351</v>
      </c>
      <c r="C912" s="15">
        <v>288.33778166000002</v>
      </c>
      <c r="D912" s="15">
        <v>288.32899418</v>
      </c>
      <c r="E912" s="15">
        <v>288.32805165000002</v>
      </c>
      <c r="F912" s="15">
        <v>288.32514208999999</v>
      </c>
      <c r="G912" s="15">
        <v>287.22276571999998</v>
      </c>
      <c r="H912" s="15">
        <v>286.90890273000002</v>
      </c>
      <c r="I912" s="15">
        <v>286.5834673</v>
      </c>
      <c r="J912" s="15">
        <v>285.6621796</v>
      </c>
      <c r="K912" s="15">
        <v>285.65339410000001</v>
      </c>
      <c r="L912" s="15">
        <v>285.65272984000001</v>
      </c>
      <c r="M912" s="15">
        <v>285.65466192999997</v>
      </c>
      <c r="N912" s="19">
        <v>285.65719879</v>
      </c>
      <c r="O912" s="15">
        <v>285.65757602000002</v>
      </c>
      <c r="P912" s="15">
        <v>285.66129390999998</v>
      </c>
      <c r="Q912" s="15">
        <v>284.77740268999997</v>
      </c>
      <c r="R912" s="15">
        <v>286.85275038999998</v>
      </c>
      <c r="S912" s="15">
        <v>288.31649528999998</v>
      </c>
      <c r="T912" s="15">
        <v>288.61164316999998</v>
      </c>
      <c r="U912" s="15">
        <v>289.26380347000003</v>
      </c>
      <c r="V912" s="15">
        <v>289.59593116000002</v>
      </c>
      <c r="W912" s="15">
        <v>290.31089094999999</v>
      </c>
      <c r="X912" s="15">
        <v>291.06743068999998</v>
      </c>
      <c r="Y912" s="15">
        <v>289.38280584</v>
      </c>
    </row>
    <row r="913" spans="1:25" ht="18" thickBot="1">
      <c r="A913" s="80">
        <v>11</v>
      </c>
      <c r="B913" s="15">
        <v>290.46519654999997</v>
      </c>
      <c r="C913" s="15">
        <v>290.43625642000001</v>
      </c>
      <c r="D913" s="15">
        <v>290.39711054999998</v>
      </c>
      <c r="E913" s="15">
        <v>290.38588632</v>
      </c>
      <c r="F913" s="15">
        <v>290.39128312000003</v>
      </c>
      <c r="G913" s="15">
        <v>290.40286113000002</v>
      </c>
      <c r="H913" s="15">
        <v>289.68344551000001</v>
      </c>
      <c r="I913" s="15">
        <v>289.17224884000001</v>
      </c>
      <c r="J913" s="15">
        <v>289.03789460000002</v>
      </c>
      <c r="K913" s="15">
        <v>288.55948833999997</v>
      </c>
      <c r="L913" s="15">
        <v>288.58933386000001</v>
      </c>
      <c r="M913" s="15">
        <v>289.28243136999998</v>
      </c>
      <c r="N913" s="19">
        <v>289.28389181</v>
      </c>
      <c r="O913" s="15">
        <v>288.79633006</v>
      </c>
      <c r="P913" s="15">
        <v>288.83807325999999</v>
      </c>
      <c r="Q913" s="15">
        <v>288.83260253999998</v>
      </c>
      <c r="R913" s="15">
        <v>288.83639409</v>
      </c>
      <c r="S913" s="15">
        <v>288.84227464999998</v>
      </c>
      <c r="T913" s="15">
        <v>288.83956017000003</v>
      </c>
      <c r="U913" s="15">
        <v>289.16004435000002</v>
      </c>
      <c r="V913" s="15">
        <v>289.98067308999998</v>
      </c>
      <c r="W913" s="15">
        <v>290.17524558999997</v>
      </c>
      <c r="X913" s="15">
        <v>290.87823035000002</v>
      </c>
      <c r="Y913" s="15">
        <v>291.54915368000002</v>
      </c>
    </row>
    <row r="914" spans="1:25" ht="18" thickBot="1">
      <c r="A914" s="80">
        <v>12</v>
      </c>
      <c r="B914" s="15">
        <v>289.61181345</v>
      </c>
      <c r="C914" s="15">
        <v>289.61779620999999</v>
      </c>
      <c r="D914" s="15">
        <v>289.60661219999997</v>
      </c>
      <c r="E914" s="15">
        <v>289.60643848000001</v>
      </c>
      <c r="F914" s="15">
        <v>289.61163557999998</v>
      </c>
      <c r="G914" s="15">
        <v>291.94329331</v>
      </c>
      <c r="H914" s="15">
        <v>291.21598725000001</v>
      </c>
      <c r="I914" s="15">
        <v>290.29733700000003</v>
      </c>
      <c r="J914" s="15">
        <v>289.16571678999998</v>
      </c>
      <c r="K914" s="15">
        <v>288.83114877000003</v>
      </c>
      <c r="L914" s="15">
        <v>288.82743411000001</v>
      </c>
      <c r="M914" s="15">
        <v>288.84118118999999</v>
      </c>
      <c r="N914" s="19">
        <v>288.81033205</v>
      </c>
      <c r="O914" s="15">
        <v>289.86249996999999</v>
      </c>
      <c r="P914" s="15">
        <v>289.89878818</v>
      </c>
      <c r="Q914" s="15">
        <v>289.45013584999998</v>
      </c>
      <c r="R914" s="15">
        <v>289.05436924999998</v>
      </c>
      <c r="S914" s="15">
        <v>289.04125300999999</v>
      </c>
      <c r="T914" s="15">
        <v>289.34079809000002</v>
      </c>
      <c r="U914" s="15">
        <v>288.18734103000003</v>
      </c>
      <c r="V914" s="15">
        <v>289.20247848000002</v>
      </c>
      <c r="W914" s="15">
        <v>288.47509638999998</v>
      </c>
      <c r="X914" s="15">
        <v>289.20880397000002</v>
      </c>
      <c r="Y914" s="15">
        <v>288.75151271999999</v>
      </c>
    </row>
    <row r="915" spans="1:25" ht="18" thickBot="1">
      <c r="A915" s="80">
        <v>13</v>
      </c>
      <c r="B915" s="15">
        <v>287.91361066000002</v>
      </c>
      <c r="C915" s="15">
        <v>287.96598339000002</v>
      </c>
      <c r="D915" s="15">
        <v>287.95930456000002</v>
      </c>
      <c r="E915" s="15">
        <v>287.95905861</v>
      </c>
      <c r="F915" s="15">
        <v>287.96107517000002</v>
      </c>
      <c r="G915" s="15">
        <v>287.97814318000002</v>
      </c>
      <c r="H915" s="15">
        <v>289.52844370999998</v>
      </c>
      <c r="I915" s="15">
        <v>289.17101121000002</v>
      </c>
      <c r="J915" s="15">
        <v>288.21835125000001</v>
      </c>
      <c r="K915" s="15">
        <v>288.23900817999998</v>
      </c>
      <c r="L915" s="15">
        <v>288.28019838</v>
      </c>
      <c r="M915" s="15">
        <v>288.31258337999998</v>
      </c>
      <c r="N915" s="19">
        <v>288.30964098999999</v>
      </c>
      <c r="O915" s="15">
        <v>288.34578556000002</v>
      </c>
      <c r="P915" s="15">
        <v>287.56479292</v>
      </c>
      <c r="Q915" s="15">
        <v>287.33839948999997</v>
      </c>
      <c r="R915" s="15">
        <v>287.33434588</v>
      </c>
      <c r="S915" s="15">
        <v>287.33846213999999</v>
      </c>
      <c r="T915" s="15">
        <v>287.30467050999999</v>
      </c>
      <c r="U915" s="15">
        <v>288.01373138999998</v>
      </c>
      <c r="V915" s="15">
        <v>287.42421896000002</v>
      </c>
      <c r="W915" s="15">
        <v>286.36835317999999</v>
      </c>
      <c r="X915" s="15">
        <v>287.32978936000001</v>
      </c>
      <c r="Y915" s="15">
        <v>286.82443274000002</v>
      </c>
    </row>
    <row r="916" spans="1:25" ht="18" thickBot="1">
      <c r="A916" s="80">
        <v>14</v>
      </c>
      <c r="B916" s="15">
        <v>288.54890491999998</v>
      </c>
      <c r="C916" s="15">
        <v>288.53078757999998</v>
      </c>
      <c r="D916" s="15">
        <v>288.52247836999999</v>
      </c>
      <c r="E916" s="15">
        <v>288.52086066999999</v>
      </c>
      <c r="F916" s="15">
        <v>288.52568344000002</v>
      </c>
      <c r="G916" s="15">
        <v>288.55017178000003</v>
      </c>
      <c r="H916" s="15">
        <v>289.93587694000001</v>
      </c>
      <c r="I916" s="15">
        <v>289.42523912000001</v>
      </c>
      <c r="J916" s="15">
        <v>288.46673903999999</v>
      </c>
      <c r="K916" s="15">
        <v>288.48977982999997</v>
      </c>
      <c r="L916" s="15">
        <v>288.49190798000001</v>
      </c>
      <c r="M916" s="15">
        <v>288.49027984999998</v>
      </c>
      <c r="N916" s="19">
        <v>288.48610760000003</v>
      </c>
      <c r="O916" s="15">
        <v>288.49061666</v>
      </c>
      <c r="P916" s="15">
        <v>288.15911972999999</v>
      </c>
      <c r="Q916" s="15">
        <v>288.05607660999999</v>
      </c>
      <c r="R916" s="15">
        <v>288.06556267000002</v>
      </c>
      <c r="S916" s="15">
        <v>287.90492595000001</v>
      </c>
      <c r="T916" s="15">
        <v>287.89803176999999</v>
      </c>
      <c r="U916" s="15">
        <v>288.39703007999998</v>
      </c>
      <c r="V916" s="15">
        <v>288.33643699999999</v>
      </c>
      <c r="W916" s="15">
        <v>287.30782275000001</v>
      </c>
      <c r="X916" s="15">
        <v>288.32389640999997</v>
      </c>
      <c r="Y916" s="15">
        <v>287.89147961999998</v>
      </c>
    </row>
    <row r="917" spans="1:25" ht="18" thickBot="1">
      <c r="A917" s="80">
        <v>15</v>
      </c>
      <c r="B917" s="15">
        <v>287.31779239000002</v>
      </c>
      <c r="C917" s="15">
        <v>287.06028814000001</v>
      </c>
      <c r="D917" s="15">
        <v>287.23006665000003</v>
      </c>
      <c r="E917" s="15">
        <v>287.99372645</v>
      </c>
      <c r="F917" s="15">
        <v>287.64196938999999</v>
      </c>
      <c r="G917" s="15">
        <v>292.50042434</v>
      </c>
      <c r="H917" s="15">
        <v>293.28952334000002</v>
      </c>
      <c r="I917" s="15">
        <v>293.50012579999998</v>
      </c>
      <c r="J917" s="15">
        <v>292.84590237999998</v>
      </c>
      <c r="K917" s="15">
        <v>292.71051240000003</v>
      </c>
      <c r="L917" s="15">
        <v>292.82509250999999</v>
      </c>
      <c r="M917" s="15">
        <v>292.81013041</v>
      </c>
      <c r="N917" s="19">
        <v>292.76274131999998</v>
      </c>
      <c r="O917" s="15">
        <v>292.43615054000003</v>
      </c>
      <c r="P917" s="15">
        <v>291.63617635999998</v>
      </c>
      <c r="Q917" s="15">
        <v>290.76704446000002</v>
      </c>
      <c r="R917" s="15">
        <v>290.25231258000002</v>
      </c>
      <c r="S917" s="15">
        <v>290.35849954000003</v>
      </c>
      <c r="T917" s="15">
        <v>290.45522885000003</v>
      </c>
      <c r="U917" s="15">
        <v>290.24218174999999</v>
      </c>
      <c r="V917" s="15">
        <v>286.06049870999999</v>
      </c>
      <c r="W917" s="15">
        <v>286.25426136999999</v>
      </c>
      <c r="X917" s="15">
        <v>286.60625793000003</v>
      </c>
      <c r="Y917" s="15">
        <v>286.92511954999998</v>
      </c>
    </row>
    <row r="918" spans="1:25" ht="18" thickBot="1">
      <c r="A918" s="80">
        <v>16</v>
      </c>
      <c r="B918" s="15">
        <v>284.64056515999999</v>
      </c>
      <c r="C918" s="15">
        <v>283.47871808999997</v>
      </c>
      <c r="D918" s="15">
        <v>283.48677121999998</v>
      </c>
      <c r="E918" s="15">
        <v>284.70686080000002</v>
      </c>
      <c r="F918" s="15">
        <v>285.88547636999999</v>
      </c>
      <c r="G918" s="15">
        <v>291.81803013000001</v>
      </c>
      <c r="H918" s="15">
        <v>292.00470066999998</v>
      </c>
      <c r="I918" s="15">
        <v>291.05744049999998</v>
      </c>
      <c r="J918" s="15">
        <v>290.50803893</v>
      </c>
      <c r="K918" s="15">
        <v>290.54255634999998</v>
      </c>
      <c r="L918" s="15">
        <v>290.54947627000001</v>
      </c>
      <c r="M918" s="15">
        <v>290.37660258</v>
      </c>
      <c r="N918" s="19">
        <v>290.92033609999999</v>
      </c>
      <c r="O918" s="15">
        <v>290.56008503999999</v>
      </c>
      <c r="P918" s="15">
        <v>290.36749544000003</v>
      </c>
      <c r="Q918" s="15">
        <v>289.85658416000001</v>
      </c>
      <c r="R918" s="15">
        <v>290.20788528000003</v>
      </c>
      <c r="S918" s="15">
        <v>290.21230737000002</v>
      </c>
      <c r="T918" s="15">
        <v>290.21249396000002</v>
      </c>
      <c r="U918" s="15">
        <v>289.18928015</v>
      </c>
      <c r="V918" s="15">
        <v>286.13368227000001</v>
      </c>
      <c r="W918" s="15">
        <v>284.40977096</v>
      </c>
      <c r="X918" s="15">
        <v>285.30372562000002</v>
      </c>
      <c r="Y918" s="15">
        <v>285.91651844</v>
      </c>
    </row>
    <row r="919" spans="1:25" ht="18" thickBot="1">
      <c r="A919" s="80">
        <v>17</v>
      </c>
      <c r="B919" s="15">
        <v>287.53401487000002</v>
      </c>
      <c r="C919" s="15">
        <v>287.54514107</v>
      </c>
      <c r="D919" s="15">
        <v>287.54100291999998</v>
      </c>
      <c r="E919" s="15">
        <v>287.53945608999999</v>
      </c>
      <c r="F919" s="15">
        <v>287.53983734000002</v>
      </c>
      <c r="G919" s="15">
        <v>290.56710764000002</v>
      </c>
      <c r="H919" s="15">
        <v>290.93286574000001</v>
      </c>
      <c r="I919" s="15">
        <v>291.13920696000002</v>
      </c>
      <c r="J919" s="15">
        <v>289.55907445999998</v>
      </c>
      <c r="K919" s="15">
        <v>289.53418743999998</v>
      </c>
      <c r="L919" s="15">
        <v>289.52108554</v>
      </c>
      <c r="M919" s="15">
        <v>289.48838910000001</v>
      </c>
      <c r="N919" s="19">
        <v>289.51642964000001</v>
      </c>
      <c r="O919" s="15">
        <v>289.51984712000001</v>
      </c>
      <c r="P919" s="15">
        <v>289.54600447000001</v>
      </c>
      <c r="Q919" s="15">
        <v>288.5385981</v>
      </c>
      <c r="R919" s="15">
        <v>288.12236012</v>
      </c>
      <c r="S919" s="15">
        <v>287.93405240999999</v>
      </c>
      <c r="T919" s="15">
        <v>288.18870866999998</v>
      </c>
      <c r="U919" s="15">
        <v>289.12850750000001</v>
      </c>
      <c r="V919" s="15">
        <v>288.02709611</v>
      </c>
      <c r="W919" s="15">
        <v>288.47467824</v>
      </c>
      <c r="X919" s="15">
        <v>286.79413713000002</v>
      </c>
      <c r="Y919" s="15">
        <v>287.48287138000001</v>
      </c>
    </row>
    <row r="920" spans="1:25" ht="18" thickBot="1">
      <c r="A920" s="80">
        <v>18</v>
      </c>
      <c r="B920" s="15">
        <v>286.37666753000002</v>
      </c>
      <c r="C920" s="15">
        <v>286.37897845999998</v>
      </c>
      <c r="D920" s="15">
        <v>285.78906133999999</v>
      </c>
      <c r="E920" s="15">
        <v>285.79188988999999</v>
      </c>
      <c r="F920" s="15">
        <v>285.79167708</v>
      </c>
      <c r="G920" s="15">
        <v>289.96918277999998</v>
      </c>
      <c r="H920" s="15">
        <v>289.66848120999998</v>
      </c>
      <c r="I920" s="15">
        <v>289.51131789999999</v>
      </c>
      <c r="J920" s="15">
        <v>290.68032382000001</v>
      </c>
      <c r="K920" s="15">
        <v>292.55053867999999</v>
      </c>
      <c r="L920" s="15">
        <v>292.20983710000002</v>
      </c>
      <c r="M920" s="15">
        <v>291.58230334000001</v>
      </c>
      <c r="N920" s="19">
        <v>291.98306448</v>
      </c>
      <c r="O920" s="15">
        <v>291.32934732000001</v>
      </c>
      <c r="P920" s="15">
        <v>291.02235707</v>
      </c>
      <c r="Q920" s="15">
        <v>290.27213927000003</v>
      </c>
      <c r="R920" s="15">
        <v>290.28941321999997</v>
      </c>
      <c r="S920" s="15">
        <v>289.75875636000001</v>
      </c>
      <c r="T920" s="15">
        <v>289.75932146999997</v>
      </c>
      <c r="U920" s="15">
        <v>289.91878565000002</v>
      </c>
      <c r="V920" s="15">
        <v>287.11364374999999</v>
      </c>
      <c r="W920" s="15">
        <v>286.60911248999997</v>
      </c>
      <c r="X920" s="15">
        <v>286.36953136</v>
      </c>
      <c r="Y920" s="15">
        <v>286.30889146999999</v>
      </c>
    </row>
    <row r="921" spans="1:25" ht="18" thickBot="1">
      <c r="A921" s="80">
        <v>19</v>
      </c>
      <c r="B921" s="15">
        <v>285.70635866999999</v>
      </c>
      <c r="C921" s="15">
        <v>285.73293640999998</v>
      </c>
      <c r="D921" s="15">
        <v>285.73517948</v>
      </c>
      <c r="E921" s="15">
        <v>285.73661579999998</v>
      </c>
      <c r="F921" s="15">
        <v>285.73445530999999</v>
      </c>
      <c r="G921" s="15">
        <v>291.20306613999998</v>
      </c>
      <c r="H921" s="15">
        <v>292.08755447999999</v>
      </c>
      <c r="I921" s="15">
        <v>291.50041388</v>
      </c>
      <c r="J921" s="15">
        <v>290.17166688999998</v>
      </c>
      <c r="K921" s="15">
        <v>290.54890856999998</v>
      </c>
      <c r="L921" s="15">
        <v>290.52396442000003</v>
      </c>
      <c r="M921" s="15">
        <v>290.40252335000002</v>
      </c>
      <c r="N921" s="19">
        <v>290.73145915999999</v>
      </c>
      <c r="O921" s="15">
        <v>290.34507740999999</v>
      </c>
      <c r="P921" s="15">
        <v>289.43698081000002</v>
      </c>
      <c r="Q921" s="15">
        <v>289.22659392000003</v>
      </c>
      <c r="R921" s="15">
        <v>287.95702417000001</v>
      </c>
      <c r="S921" s="15">
        <v>287.76248407000003</v>
      </c>
      <c r="T921" s="15">
        <v>288.03086523000002</v>
      </c>
      <c r="U921" s="15">
        <v>289.19593284000001</v>
      </c>
      <c r="V921" s="15">
        <v>287.56049729</v>
      </c>
      <c r="W921" s="15">
        <v>287.29381469999998</v>
      </c>
      <c r="X921" s="15">
        <v>288.64822064999998</v>
      </c>
      <c r="Y921" s="15">
        <v>286.42803851000002</v>
      </c>
    </row>
    <row r="922" spans="1:25" ht="18" thickBot="1">
      <c r="A922" s="80">
        <v>20</v>
      </c>
      <c r="B922" s="15">
        <v>286.27698787000003</v>
      </c>
      <c r="C922" s="15">
        <v>286.23107620000002</v>
      </c>
      <c r="D922" s="15">
        <v>286.23008009</v>
      </c>
      <c r="E922" s="15">
        <v>286.23224805000001</v>
      </c>
      <c r="F922" s="15">
        <v>288.98030683000002</v>
      </c>
      <c r="G922" s="15">
        <v>292.39304693999998</v>
      </c>
      <c r="H922" s="15">
        <v>291.32382189999998</v>
      </c>
      <c r="I922" s="15">
        <v>290.62734932000001</v>
      </c>
      <c r="J922" s="15">
        <v>289.45779167000001</v>
      </c>
      <c r="K922" s="15">
        <v>289.70931109999998</v>
      </c>
      <c r="L922" s="15">
        <v>289.82265726999998</v>
      </c>
      <c r="M922" s="15">
        <v>290.15812347000002</v>
      </c>
      <c r="N922" s="19">
        <v>290.31573894000002</v>
      </c>
      <c r="O922" s="15">
        <v>289.83401856</v>
      </c>
      <c r="P922" s="15">
        <v>288.94006316000002</v>
      </c>
      <c r="Q922" s="15">
        <v>288.20522762000002</v>
      </c>
      <c r="R922" s="15">
        <v>287.23226842000003</v>
      </c>
      <c r="S922" s="15">
        <v>287.57811068000001</v>
      </c>
      <c r="T922" s="15">
        <v>287.81562324999999</v>
      </c>
      <c r="U922" s="15">
        <v>288.78682696999999</v>
      </c>
      <c r="V922" s="15">
        <v>286.83629251000002</v>
      </c>
      <c r="W922" s="15">
        <v>287.56950495000001</v>
      </c>
      <c r="X922" s="15">
        <v>289.05072716000001</v>
      </c>
      <c r="Y922" s="15">
        <v>288.28315745999998</v>
      </c>
    </row>
    <row r="923" spans="1:25" ht="18" thickBot="1">
      <c r="A923" s="80">
        <v>21</v>
      </c>
      <c r="B923" s="15">
        <v>288.52874286000002</v>
      </c>
      <c r="C923" s="15">
        <v>288.51357374000003</v>
      </c>
      <c r="D923" s="15">
        <v>288.50557314999998</v>
      </c>
      <c r="E923" s="15">
        <v>288.50715580000002</v>
      </c>
      <c r="F923" s="15">
        <v>289.07449009999999</v>
      </c>
      <c r="G923" s="15">
        <v>291.84657995999999</v>
      </c>
      <c r="H923" s="15">
        <v>291.11539400999999</v>
      </c>
      <c r="I923" s="15">
        <v>290.43631008</v>
      </c>
      <c r="J923" s="15">
        <v>289.43430984999998</v>
      </c>
      <c r="K923" s="15">
        <v>289.93926126000002</v>
      </c>
      <c r="L923" s="15">
        <v>289.89892993000001</v>
      </c>
      <c r="M923" s="15">
        <v>289.88642462000001</v>
      </c>
      <c r="N923" s="19">
        <v>289.82609931000002</v>
      </c>
      <c r="O923" s="15">
        <v>289.83036587999999</v>
      </c>
      <c r="P923" s="15">
        <v>289.82971165999999</v>
      </c>
      <c r="Q923" s="15">
        <v>289.19916297999998</v>
      </c>
      <c r="R923" s="15">
        <v>288.65206531000001</v>
      </c>
      <c r="S923" s="15">
        <v>288.67650743000002</v>
      </c>
      <c r="T923" s="15">
        <v>288.67094550000002</v>
      </c>
      <c r="U923" s="15">
        <v>288.13429796000003</v>
      </c>
      <c r="V923" s="15">
        <v>287.18399740000001</v>
      </c>
      <c r="W923" s="15">
        <v>287.45418711000002</v>
      </c>
      <c r="X923" s="15">
        <v>288.36215018000001</v>
      </c>
      <c r="Y923" s="15">
        <v>287.36227946999998</v>
      </c>
    </row>
    <row r="924" spans="1:25" ht="18" thickBot="1">
      <c r="A924" s="80">
        <v>22</v>
      </c>
      <c r="B924" s="15">
        <v>288.35267599000002</v>
      </c>
      <c r="C924" s="15">
        <v>288.32897087999999</v>
      </c>
      <c r="D924" s="15">
        <v>288.32109508000002</v>
      </c>
      <c r="E924" s="15">
        <v>288.32025247000001</v>
      </c>
      <c r="F924" s="15">
        <v>288.32756318999998</v>
      </c>
      <c r="G924" s="15">
        <v>288.32926703999999</v>
      </c>
      <c r="H924" s="15">
        <v>286.62964957999998</v>
      </c>
      <c r="I924" s="15">
        <v>286.59961475</v>
      </c>
      <c r="J924" s="15">
        <v>286.79319813000001</v>
      </c>
      <c r="K924" s="15">
        <v>287.87830461999999</v>
      </c>
      <c r="L924" s="15">
        <v>287.87398783999998</v>
      </c>
      <c r="M924" s="15">
        <v>287.87129076999997</v>
      </c>
      <c r="N924" s="19">
        <v>287.86211607000001</v>
      </c>
      <c r="O924" s="15">
        <v>287.86371243000002</v>
      </c>
      <c r="P924" s="15">
        <v>287.86247779000001</v>
      </c>
      <c r="Q924" s="15">
        <v>287.4254191</v>
      </c>
      <c r="R924" s="15">
        <v>286.25064643000002</v>
      </c>
      <c r="S924" s="15">
        <v>286.25117383000003</v>
      </c>
      <c r="T924" s="15">
        <v>286.25370142000003</v>
      </c>
      <c r="U924" s="15">
        <v>286.97204871000002</v>
      </c>
      <c r="V924" s="15">
        <v>287.34263033000002</v>
      </c>
      <c r="W924" s="15">
        <v>287.61864916000002</v>
      </c>
      <c r="X924" s="15">
        <v>288.24403618000002</v>
      </c>
      <c r="Y924" s="15">
        <v>286.08939147000001</v>
      </c>
    </row>
    <row r="925" spans="1:25" ht="18" thickBot="1">
      <c r="A925" s="80">
        <v>23</v>
      </c>
      <c r="B925" s="15">
        <v>288.17488053</v>
      </c>
      <c r="C925" s="15">
        <v>288.15542628999998</v>
      </c>
      <c r="D925" s="15">
        <v>288.14885442000002</v>
      </c>
      <c r="E925" s="15">
        <v>288.14546601000001</v>
      </c>
      <c r="F925" s="15">
        <v>288.14779819</v>
      </c>
      <c r="G925" s="15">
        <v>288.16236702999998</v>
      </c>
      <c r="H925" s="15">
        <v>287.13033741999999</v>
      </c>
      <c r="I925" s="15">
        <v>288.26099866999999</v>
      </c>
      <c r="J925" s="15">
        <v>287.27863156000001</v>
      </c>
      <c r="K925" s="15">
        <v>287.67742547</v>
      </c>
      <c r="L925" s="15">
        <v>288.2058174</v>
      </c>
      <c r="M925" s="15">
        <v>288.20630712000002</v>
      </c>
      <c r="N925" s="19">
        <v>288.19984492999998</v>
      </c>
      <c r="O925" s="15">
        <v>288.19352135999998</v>
      </c>
      <c r="P925" s="15">
        <v>288.18388779999998</v>
      </c>
      <c r="Q925" s="15">
        <v>287.12797932000001</v>
      </c>
      <c r="R925" s="15">
        <v>286.32919872999997</v>
      </c>
      <c r="S925" s="15">
        <v>286.32771210999999</v>
      </c>
      <c r="T925" s="15">
        <v>286.32804897</v>
      </c>
      <c r="U925" s="15">
        <v>286.77554077000002</v>
      </c>
      <c r="V925" s="15">
        <v>287.67025285</v>
      </c>
      <c r="W925" s="15">
        <v>288.07984663000002</v>
      </c>
      <c r="X925" s="15">
        <v>287.60637573000002</v>
      </c>
      <c r="Y925" s="15">
        <v>287.15168971999998</v>
      </c>
    </row>
    <row r="926" spans="1:25" ht="18" thickBot="1">
      <c r="A926" s="80">
        <v>24</v>
      </c>
      <c r="B926" s="15">
        <v>287.07584859000002</v>
      </c>
      <c r="C926" s="15">
        <v>287.05613491000003</v>
      </c>
      <c r="D926" s="15">
        <v>287.05010356000003</v>
      </c>
      <c r="E926" s="15">
        <v>287.04901173000002</v>
      </c>
      <c r="F926" s="15">
        <v>287.56054354999998</v>
      </c>
      <c r="G926" s="15">
        <v>291.40053377999999</v>
      </c>
      <c r="H926" s="15">
        <v>290.74836033999998</v>
      </c>
      <c r="I926" s="15">
        <v>290.49055297000001</v>
      </c>
      <c r="J926" s="15">
        <v>291.61755970000002</v>
      </c>
      <c r="K926" s="15">
        <v>291.75237269000002</v>
      </c>
      <c r="L926" s="15">
        <v>291.87814402999999</v>
      </c>
      <c r="M926" s="15">
        <v>291.87356654000001</v>
      </c>
      <c r="N926" s="19">
        <v>291.85265794999998</v>
      </c>
      <c r="O926" s="15">
        <v>291.20422953000002</v>
      </c>
      <c r="P926" s="15">
        <v>290.89290003000002</v>
      </c>
      <c r="Q926" s="15">
        <v>289.99009302000002</v>
      </c>
      <c r="R926" s="15">
        <v>288.29903492</v>
      </c>
      <c r="S926" s="15">
        <v>288.51140765000002</v>
      </c>
      <c r="T926" s="15">
        <v>288.55985975999999</v>
      </c>
      <c r="U926" s="15">
        <v>289.22226874</v>
      </c>
      <c r="V926" s="15">
        <v>286.89732918999999</v>
      </c>
      <c r="W926" s="15">
        <v>287.48478103000002</v>
      </c>
      <c r="X926" s="15">
        <v>288.40896602999999</v>
      </c>
      <c r="Y926" s="15">
        <v>288.26799044000001</v>
      </c>
    </row>
    <row r="927" spans="1:25" ht="18" thickBot="1">
      <c r="A927" s="80">
        <v>25</v>
      </c>
      <c r="B927" s="15">
        <v>287.65053509000001</v>
      </c>
      <c r="C927" s="15">
        <v>287.64304607999998</v>
      </c>
      <c r="D927" s="15">
        <v>287.63424001999999</v>
      </c>
      <c r="E927" s="15">
        <v>287.63130021000001</v>
      </c>
      <c r="F927" s="15">
        <v>287.63325966999997</v>
      </c>
      <c r="G927" s="15">
        <v>290.09084055</v>
      </c>
      <c r="H927" s="15">
        <v>289.88394555999997</v>
      </c>
      <c r="I927" s="15">
        <v>289.51518198999997</v>
      </c>
      <c r="J927" s="15">
        <v>291.61266690000002</v>
      </c>
      <c r="K927" s="15">
        <v>291.22682103</v>
      </c>
      <c r="L927" s="15">
        <v>291.12656807000002</v>
      </c>
      <c r="M927" s="15">
        <v>291.76277392999998</v>
      </c>
      <c r="N927" s="19">
        <v>291.43015131999999</v>
      </c>
      <c r="O927" s="15">
        <v>290.89628348000002</v>
      </c>
      <c r="P927" s="15">
        <v>290.89537360999998</v>
      </c>
      <c r="Q927" s="15">
        <v>289.22888719999997</v>
      </c>
      <c r="R927" s="15">
        <v>289.11801788000002</v>
      </c>
      <c r="S927" s="15">
        <v>289.34554408000002</v>
      </c>
      <c r="T927" s="15">
        <v>290.04821112000002</v>
      </c>
      <c r="U927" s="15">
        <v>290.43467794999998</v>
      </c>
      <c r="V927" s="15">
        <v>287.52713193</v>
      </c>
      <c r="W927" s="15">
        <v>287.81689683000002</v>
      </c>
      <c r="X927" s="15">
        <v>286.45632289000002</v>
      </c>
      <c r="Y927" s="15">
        <v>287.15102987</v>
      </c>
    </row>
    <row r="928" spans="1:25" ht="18" thickBot="1">
      <c r="A928" s="80">
        <v>26</v>
      </c>
      <c r="B928" s="15">
        <v>288.79668891</v>
      </c>
      <c r="C928" s="15">
        <v>288.75866812999999</v>
      </c>
      <c r="D928" s="15">
        <v>289.25920214000001</v>
      </c>
      <c r="E928" s="15">
        <v>289.26651960999999</v>
      </c>
      <c r="F928" s="15">
        <v>290.38543120999998</v>
      </c>
      <c r="G928" s="15">
        <v>292.67362815000001</v>
      </c>
      <c r="H928" s="15">
        <v>292.27007493000002</v>
      </c>
      <c r="I928" s="15">
        <v>292.30871542</v>
      </c>
      <c r="J928" s="15">
        <v>291.82286728999998</v>
      </c>
      <c r="K928" s="15">
        <v>291.98930730000001</v>
      </c>
      <c r="L928" s="15">
        <v>292.00016491999997</v>
      </c>
      <c r="M928" s="15">
        <v>291.7718812</v>
      </c>
      <c r="N928" s="19">
        <v>291.55737228999999</v>
      </c>
      <c r="O928" s="15">
        <v>291.19728685000001</v>
      </c>
      <c r="P928" s="15">
        <v>289.64371070999999</v>
      </c>
      <c r="Q928" s="15">
        <v>289.44786398000002</v>
      </c>
      <c r="R928" s="15">
        <v>289.44651693999998</v>
      </c>
      <c r="S928" s="15">
        <v>289.33547666999999</v>
      </c>
      <c r="T928" s="15">
        <v>289.30039482000001</v>
      </c>
      <c r="U928" s="15">
        <v>289.85333041000001</v>
      </c>
      <c r="V928" s="15">
        <v>288.79633704000003</v>
      </c>
      <c r="W928" s="15">
        <v>289.40940508</v>
      </c>
      <c r="X928" s="15">
        <v>289.29881007</v>
      </c>
      <c r="Y928" s="15">
        <v>287.58186705999998</v>
      </c>
    </row>
    <row r="929" spans="1:25" ht="18" thickBot="1">
      <c r="A929" s="80">
        <v>27</v>
      </c>
      <c r="B929" s="15">
        <v>290.28763744999998</v>
      </c>
      <c r="C929" s="15">
        <v>290.25701850000002</v>
      </c>
      <c r="D929" s="15">
        <v>290.24504189999999</v>
      </c>
      <c r="E929" s="15">
        <v>290.24771724999999</v>
      </c>
      <c r="F929" s="15">
        <v>291.35884338</v>
      </c>
      <c r="G929" s="15">
        <v>297.33435945000002</v>
      </c>
      <c r="H929" s="15">
        <v>297.48520396999999</v>
      </c>
      <c r="I929" s="15">
        <v>296.74652341000001</v>
      </c>
      <c r="J929" s="15">
        <v>295.75975173</v>
      </c>
      <c r="K929" s="15">
        <v>296.12903699999998</v>
      </c>
      <c r="L929" s="15">
        <v>296.11252101000002</v>
      </c>
      <c r="M929" s="15">
        <v>296.07896976000001</v>
      </c>
      <c r="N929" s="19">
        <v>296.01030788000003</v>
      </c>
      <c r="O929" s="15">
        <v>296.00975679999999</v>
      </c>
      <c r="P929" s="15">
        <v>295.47345350000001</v>
      </c>
      <c r="Q929" s="15">
        <v>295.19074167999997</v>
      </c>
      <c r="R929" s="15">
        <v>295.89319227999999</v>
      </c>
      <c r="S929" s="15">
        <v>296.16885518999999</v>
      </c>
      <c r="T929" s="15">
        <v>296.83189714000002</v>
      </c>
      <c r="U929" s="15">
        <v>295.75414948999997</v>
      </c>
      <c r="V929" s="15">
        <v>291.92702112000001</v>
      </c>
      <c r="W929" s="15">
        <v>292.22756851999998</v>
      </c>
      <c r="X929" s="15">
        <v>292.77693748000002</v>
      </c>
      <c r="Y929" s="15">
        <v>291.00625262</v>
      </c>
    </row>
    <row r="930" spans="1:25" ht="18" thickBot="1">
      <c r="A930" s="80">
        <v>28</v>
      </c>
      <c r="B930" s="15">
        <v>292.14905026999998</v>
      </c>
      <c r="C930" s="15">
        <v>292.09023215000002</v>
      </c>
      <c r="D930" s="15">
        <v>292.08505432999999</v>
      </c>
      <c r="E930" s="15">
        <v>292.08432941000001</v>
      </c>
      <c r="F930" s="15">
        <v>292.94212798000001</v>
      </c>
      <c r="G930" s="15">
        <v>296.03567373999999</v>
      </c>
      <c r="H930" s="15">
        <v>296.90007106000002</v>
      </c>
      <c r="I930" s="15">
        <v>296.98843478999999</v>
      </c>
      <c r="J930" s="15">
        <v>297.23623413000001</v>
      </c>
      <c r="K930" s="15">
        <v>297.33447668999997</v>
      </c>
      <c r="L930" s="15">
        <v>297.34834976000002</v>
      </c>
      <c r="M930" s="15">
        <v>297.29770185000001</v>
      </c>
      <c r="N930" s="19">
        <v>297.23683613999998</v>
      </c>
      <c r="O930" s="15">
        <v>297.25561770000002</v>
      </c>
      <c r="P930" s="15">
        <v>296.15069676000002</v>
      </c>
      <c r="Q930" s="15">
        <v>295.91773654999997</v>
      </c>
      <c r="R930" s="15">
        <v>295.75083938</v>
      </c>
      <c r="S930" s="15">
        <v>295.78443979000002</v>
      </c>
      <c r="T930" s="15">
        <v>296.00725948000002</v>
      </c>
      <c r="U930" s="15">
        <v>295.97941056000002</v>
      </c>
      <c r="V930" s="15">
        <v>294.12467935000001</v>
      </c>
      <c r="W930" s="15">
        <v>294.02404185</v>
      </c>
      <c r="X930" s="15">
        <v>292.93163172999999</v>
      </c>
      <c r="Y930" s="15">
        <v>289.80203549999999</v>
      </c>
    </row>
    <row r="931" spans="1:25" ht="18" thickBo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</row>
    <row r="932" spans="1:25" ht="18" thickBot="1">
      <c r="A932" s="100" t="s">
        <v>0</v>
      </c>
      <c r="B932" s="102" t="s">
        <v>98</v>
      </c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4"/>
    </row>
    <row r="933" spans="1:25" ht="33.75" thickBot="1">
      <c r="A933" s="101"/>
      <c r="B933" s="81" t="s">
        <v>1</v>
      </c>
      <c r="C933" s="81" t="s">
        <v>2</v>
      </c>
      <c r="D933" s="81" t="s">
        <v>3</v>
      </c>
      <c r="E933" s="81" t="s">
        <v>4</v>
      </c>
      <c r="F933" s="81" t="s">
        <v>5</v>
      </c>
      <c r="G933" s="81" t="s">
        <v>6</v>
      </c>
      <c r="H933" s="81" t="s">
        <v>7</v>
      </c>
      <c r="I933" s="81" t="s">
        <v>8</v>
      </c>
      <c r="J933" s="81" t="s">
        <v>9</v>
      </c>
      <c r="K933" s="81" t="s">
        <v>10</v>
      </c>
      <c r="L933" s="81" t="s">
        <v>11</v>
      </c>
      <c r="M933" s="81" t="s">
        <v>12</v>
      </c>
      <c r="N933" s="9" t="s">
        <v>13</v>
      </c>
      <c r="O933" s="79" t="s">
        <v>14</v>
      </c>
      <c r="P933" s="79" t="s">
        <v>15</v>
      </c>
      <c r="Q933" s="79" t="s">
        <v>16</v>
      </c>
      <c r="R933" s="79" t="s">
        <v>17</v>
      </c>
      <c r="S933" s="79" t="s">
        <v>18</v>
      </c>
      <c r="T933" s="79" t="s">
        <v>19</v>
      </c>
      <c r="U933" s="79" t="s">
        <v>20</v>
      </c>
      <c r="V933" s="79" t="s">
        <v>21</v>
      </c>
      <c r="W933" s="79" t="s">
        <v>22</v>
      </c>
      <c r="X933" s="79" t="s">
        <v>23</v>
      </c>
      <c r="Y933" s="79" t="s">
        <v>24</v>
      </c>
    </row>
    <row r="934" spans="1:25" ht="18" thickBot="1">
      <c r="A934" s="80">
        <v>1</v>
      </c>
      <c r="B934" s="15">
        <v>578.34063144000004</v>
      </c>
      <c r="C934" s="15">
        <v>578.29904611999996</v>
      </c>
      <c r="D934" s="15">
        <v>578.27627432999998</v>
      </c>
      <c r="E934" s="15">
        <v>578.27132457000005</v>
      </c>
      <c r="F934" s="15">
        <v>580.71150121999995</v>
      </c>
      <c r="G934" s="15">
        <v>581.47055407000005</v>
      </c>
      <c r="H934" s="15">
        <v>582.25375707000001</v>
      </c>
      <c r="I934" s="15">
        <v>585.37256850000006</v>
      </c>
      <c r="J934" s="15">
        <v>587.88817776999997</v>
      </c>
      <c r="K934" s="15">
        <v>588.07808398999998</v>
      </c>
      <c r="L934" s="15">
        <v>588.12768612000002</v>
      </c>
      <c r="M934" s="15">
        <v>587.14549102000001</v>
      </c>
      <c r="N934" s="17">
        <v>587.15653897000004</v>
      </c>
      <c r="O934" s="18">
        <v>586.76086633</v>
      </c>
      <c r="P934" s="18">
        <v>585.68547129000001</v>
      </c>
      <c r="Q934" s="18">
        <v>584.59094329000004</v>
      </c>
      <c r="R934" s="18">
        <v>584.24384928999996</v>
      </c>
      <c r="S934" s="18">
        <v>584.20143847999998</v>
      </c>
      <c r="T934" s="18">
        <v>584.44826763000003</v>
      </c>
      <c r="U934" s="18">
        <v>582.82207761999996</v>
      </c>
      <c r="V934" s="18">
        <v>583.13072373</v>
      </c>
      <c r="W934" s="18">
        <v>581.38829998999995</v>
      </c>
      <c r="X934" s="18">
        <v>580.00379824000004</v>
      </c>
      <c r="Y934" s="18">
        <v>581.25155106</v>
      </c>
    </row>
    <row r="935" spans="1:25" ht="18" thickBot="1">
      <c r="A935" s="80">
        <v>2</v>
      </c>
      <c r="B935" s="15">
        <v>573.48151225000004</v>
      </c>
      <c r="C935" s="15">
        <v>573.50297580999995</v>
      </c>
      <c r="D935" s="15">
        <v>573.50024821</v>
      </c>
      <c r="E935" s="15">
        <v>573.49768491999998</v>
      </c>
      <c r="F935" s="15">
        <v>576.02838293000002</v>
      </c>
      <c r="G935" s="15">
        <v>577.62252067999998</v>
      </c>
      <c r="H935" s="15">
        <v>581.86949436999998</v>
      </c>
      <c r="I935" s="15">
        <v>584.78715236999994</v>
      </c>
      <c r="J935" s="15">
        <v>585.94710409000004</v>
      </c>
      <c r="K935" s="15">
        <v>586.45863510000004</v>
      </c>
      <c r="L935" s="15">
        <v>586.50914812999997</v>
      </c>
      <c r="M935" s="15">
        <v>586.49488982000003</v>
      </c>
      <c r="N935" s="19">
        <v>586.44976588999998</v>
      </c>
      <c r="O935" s="15">
        <v>585.69579647</v>
      </c>
      <c r="P935" s="15">
        <v>584.98960824000005</v>
      </c>
      <c r="Q935" s="15">
        <v>583.30858220000005</v>
      </c>
      <c r="R935" s="15">
        <v>584.54410149</v>
      </c>
      <c r="S935" s="15">
        <v>583.86528705000001</v>
      </c>
      <c r="T935" s="15">
        <v>584.20979134000004</v>
      </c>
      <c r="U935" s="15">
        <v>582.49751813</v>
      </c>
      <c r="V935" s="15">
        <v>582.44871162000004</v>
      </c>
      <c r="W935" s="15">
        <v>578.64146423</v>
      </c>
      <c r="X935" s="15">
        <v>574.90582182000003</v>
      </c>
      <c r="Y935" s="15">
        <v>571.34222068999998</v>
      </c>
    </row>
    <row r="936" spans="1:25" ht="18" thickBot="1">
      <c r="A936" s="80">
        <v>3</v>
      </c>
      <c r="B936" s="15">
        <v>575.04288234000001</v>
      </c>
      <c r="C936" s="15">
        <v>575.04371661000005</v>
      </c>
      <c r="D936" s="15">
        <v>575.03545998000004</v>
      </c>
      <c r="E936" s="15">
        <v>575.03403879999996</v>
      </c>
      <c r="F936" s="15">
        <v>575.03373291000003</v>
      </c>
      <c r="G936" s="15">
        <v>576.53741703000003</v>
      </c>
      <c r="H936" s="15">
        <v>581.74013608999996</v>
      </c>
      <c r="I936" s="15">
        <v>583.63498794999998</v>
      </c>
      <c r="J936" s="15">
        <v>583.73316852000005</v>
      </c>
      <c r="K936" s="15">
        <v>583.87297760000001</v>
      </c>
      <c r="L936" s="15">
        <v>584.21972397000002</v>
      </c>
      <c r="M936" s="15">
        <v>584.21363955000004</v>
      </c>
      <c r="N936" s="19">
        <v>583.17309651999994</v>
      </c>
      <c r="O936" s="15">
        <v>584.17596386000002</v>
      </c>
      <c r="P936" s="15">
        <v>583.23964745000001</v>
      </c>
      <c r="Q936" s="15">
        <v>582.57515976000002</v>
      </c>
      <c r="R936" s="15">
        <v>581.67081500999996</v>
      </c>
      <c r="S936" s="15">
        <v>581.66486453000005</v>
      </c>
      <c r="T936" s="15">
        <v>581.64538932000005</v>
      </c>
      <c r="U936" s="15">
        <v>583.28417589000003</v>
      </c>
      <c r="V936" s="15">
        <v>581.88523197999996</v>
      </c>
      <c r="W936" s="15">
        <v>581.17314710000005</v>
      </c>
      <c r="X936" s="15">
        <v>575.98946443</v>
      </c>
      <c r="Y936" s="15">
        <v>573.07462052999995</v>
      </c>
    </row>
    <row r="937" spans="1:25" ht="18" thickBot="1">
      <c r="A937" s="80">
        <v>4</v>
      </c>
      <c r="B937" s="15">
        <v>576.04310808000002</v>
      </c>
      <c r="C937" s="15">
        <v>576.00317158999997</v>
      </c>
      <c r="D937" s="15">
        <v>575.99010093000004</v>
      </c>
      <c r="E937" s="15">
        <v>575.98229913</v>
      </c>
      <c r="F937" s="15">
        <v>575.98197300000004</v>
      </c>
      <c r="G937" s="15">
        <v>578.15503550999995</v>
      </c>
      <c r="H937" s="15">
        <v>582.95576497000002</v>
      </c>
      <c r="I937" s="15">
        <v>584.76390313000002</v>
      </c>
      <c r="J937" s="15">
        <v>585.88000892000002</v>
      </c>
      <c r="K937" s="15">
        <v>586.07666612000003</v>
      </c>
      <c r="L937" s="15">
        <v>586.20726625999998</v>
      </c>
      <c r="M937" s="15">
        <v>585.20323894000001</v>
      </c>
      <c r="N937" s="19">
        <v>585.20469734000005</v>
      </c>
      <c r="O937" s="15">
        <v>584.42123799000001</v>
      </c>
      <c r="P937" s="15">
        <v>585.42841175000001</v>
      </c>
      <c r="Q937" s="15">
        <v>582.81244974000003</v>
      </c>
      <c r="R937" s="15">
        <v>582.14789802999996</v>
      </c>
      <c r="S937" s="15">
        <v>582.14373044000001</v>
      </c>
      <c r="T937" s="15">
        <v>577.09372480000002</v>
      </c>
      <c r="U937" s="15">
        <v>575.09693242000003</v>
      </c>
      <c r="V937" s="15">
        <v>570.85151626000004</v>
      </c>
      <c r="W937" s="15">
        <v>571.95975153999996</v>
      </c>
      <c r="X937" s="15">
        <v>573.19202186999996</v>
      </c>
      <c r="Y937" s="15">
        <v>574.39995065999994</v>
      </c>
    </row>
    <row r="938" spans="1:25" ht="18" thickBot="1">
      <c r="A938" s="80">
        <v>5</v>
      </c>
      <c r="B938" s="15">
        <v>578.41401594000001</v>
      </c>
      <c r="C938" s="15">
        <v>578.34561442999996</v>
      </c>
      <c r="D938" s="15">
        <v>578.33552522000002</v>
      </c>
      <c r="E938" s="15">
        <v>578.32471452000004</v>
      </c>
      <c r="F938" s="15">
        <v>578.33180417999995</v>
      </c>
      <c r="G938" s="15">
        <v>578.38750864999997</v>
      </c>
      <c r="H938" s="15">
        <v>579.57361566999998</v>
      </c>
      <c r="I938" s="15">
        <v>579.91609082000002</v>
      </c>
      <c r="J938" s="15">
        <v>580.68315495000002</v>
      </c>
      <c r="K938" s="15">
        <v>580.77078010000002</v>
      </c>
      <c r="L938" s="15">
        <v>580.80099203999998</v>
      </c>
      <c r="M938" s="15">
        <v>580.79035452999995</v>
      </c>
      <c r="N938" s="19">
        <v>580.76679501000001</v>
      </c>
      <c r="O938" s="15">
        <v>580.78366876999996</v>
      </c>
      <c r="P938" s="15">
        <v>579.09419979999996</v>
      </c>
      <c r="Q938" s="15">
        <v>578.17131310000002</v>
      </c>
      <c r="R938" s="15">
        <v>578.10340780000001</v>
      </c>
      <c r="S938" s="15">
        <v>577.99921368000003</v>
      </c>
      <c r="T938" s="15">
        <v>577.98370691000002</v>
      </c>
      <c r="U938" s="15">
        <v>578.63379904999999</v>
      </c>
      <c r="V938" s="15">
        <v>577.58522683000001</v>
      </c>
      <c r="W938" s="15">
        <v>577.29981894000002</v>
      </c>
      <c r="X938" s="15">
        <v>576.66423441999996</v>
      </c>
      <c r="Y938" s="15">
        <v>576.74813644000005</v>
      </c>
    </row>
    <row r="939" spans="1:25" ht="18" thickBot="1">
      <c r="A939" s="80">
        <v>6</v>
      </c>
      <c r="B939" s="15">
        <v>578.38892501999999</v>
      </c>
      <c r="C939" s="15">
        <v>578.35175805999995</v>
      </c>
      <c r="D939" s="15">
        <v>578.3388003</v>
      </c>
      <c r="E939" s="15">
        <v>578.32894393000004</v>
      </c>
      <c r="F939" s="15">
        <v>578.33601699999997</v>
      </c>
      <c r="G939" s="15">
        <v>578.39808728000003</v>
      </c>
      <c r="H939" s="15">
        <v>579.58796103999998</v>
      </c>
      <c r="I939" s="15">
        <v>579.95689974000004</v>
      </c>
      <c r="J939" s="15">
        <v>580.72083688999999</v>
      </c>
      <c r="K939" s="15">
        <v>580.80328284999996</v>
      </c>
      <c r="L939" s="15">
        <v>580.83830823999995</v>
      </c>
      <c r="M939" s="15">
        <v>580.82417871999996</v>
      </c>
      <c r="N939" s="19">
        <v>580.79897196000002</v>
      </c>
      <c r="O939" s="15">
        <v>580.81553854000003</v>
      </c>
      <c r="P939" s="15">
        <v>579.13900805000003</v>
      </c>
      <c r="Q939" s="15">
        <v>578.22955843</v>
      </c>
      <c r="R939" s="15">
        <v>578.16274836000002</v>
      </c>
      <c r="S939" s="15">
        <v>578.05413710000005</v>
      </c>
      <c r="T939" s="15">
        <v>578.03803758000004</v>
      </c>
      <c r="U939" s="15">
        <v>578.68709277000005</v>
      </c>
      <c r="V939" s="15">
        <v>577.63223647999996</v>
      </c>
      <c r="W939" s="15">
        <v>577.34287752</v>
      </c>
      <c r="X939" s="15">
        <v>576.68254179999997</v>
      </c>
      <c r="Y939" s="15">
        <v>576.76528335</v>
      </c>
    </row>
    <row r="940" spans="1:25" ht="18" thickBot="1">
      <c r="A940" s="80">
        <v>7</v>
      </c>
      <c r="B940" s="15">
        <v>576.23252735999995</v>
      </c>
      <c r="C940" s="15">
        <v>576.20532736999996</v>
      </c>
      <c r="D940" s="15">
        <v>576.19337922</v>
      </c>
      <c r="E940" s="15">
        <v>576.19439078000005</v>
      </c>
      <c r="F940" s="15">
        <v>576.20552849000001</v>
      </c>
      <c r="G940" s="15">
        <v>575.55216590999999</v>
      </c>
      <c r="H940" s="15">
        <v>577.55965669</v>
      </c>
      <c r="I940" s="15">
        <v>580.02069318999997</v>
      </c>
      <c r="J940" s="15">
        <v>579.74322561999998</v>
      </c>
      <c r="K940" s="15">
        <v>579.78241829000001</v>
      </c>
      <c r="L940" s="15">
        <v>579.78311723000002</v>
      </c>
      <c r="M940" s="15">
        <v>579.77482293000003</v>
      </c>
      <c r="N940" s="19">
        <v>579.75142907999998</v>
      </c>
      <c r="O940" s="15">
        <v>580.80293039000003</v>
      </c>
      <c r="P940" s="15">
        <v>579.47138785000004</v>
      </c>
      <c r="Q940" s="15">
        <v>578.82175543999995</v>
      </c>
      <c r="R940" s="15">
        <v>578.87227225000004</v>
      </c>
      <c r="S940" s="15">
        <v>578.87857173999998</v>
      </c>
      <c r="T940" s="15">
        <v>579.54628949999994</v>
      </c>
      <c r="U940" s="15">
        <v>579.85348939000005</v>
      </c>
      <c r="V940" s="15">
        <v>580.17120999999997</v>
      </c>
      <c r="W940" s="15">
        <v>579.08348104000004</v>
      </c>
      <c r="X940" s="15">
        <v>576.56905913000003</v>
      </c>
      <c r="Y940" s="15">
        <v>574.56522579</v>
      </c>
    </row>
    <row r="941" spans="1:25" ht="18" thickBot="1">
      <c r="A941" s="80">
        <v>8</v>
      </c>
      <c r="B941" s="15">
        <v>581.33890936</v>
      </c>
      <c r="C941" s="15">
        <v>581.28802903999997</v>
      </c>
      <c r="D941" s="15">
        <v>581.24965895000003</v>
      </c>
      <c r="E941" s="15">
        <v>581.24466862999998</v>
      </c>
      <c r="F941" s="15">
        <v>581.26532268000005</v>
      </c>
      <c r="G941" s="15">
        <v>580.62571600000001</v>
      </c>
      <c r="H941" s="15">
        <v>577.22969694000005</v>
      </c>
      <c r="I941" s="15">
        <v>570.11115588999996</v>
      </c>
      <c r="J941" s="15">
        <v>561.47615006000001</v>
      </c>
      <c r="K941" s="15">
        <v>561.30020233000005</v>
      </c>
      <c r="L941" s="15">
        <v>561.36207963000004</v>
      </c>
      <c r="M941" s="15">
        <v>561.39449973000001</v>
      </c>
      <c r="N941" s="19">
        <v>561.44969572000002</v>
      </c>
      <c r="O941" s="15">
        <v>568.80401322</v>
      </c>
      <c r="P941" s="15">
        <v>575.63131592000002</v>
      </c>
      <c r="Q941" s="15">
        <v>576.88012437999998</v>
      </c>
      <c r="R941" s="15">
        <v>576.78892353000003</v>
      </c>
      <c r="S941" s="15">
        <v>577.38856386999998</v>
      </c>
      <c r="T941" s="15">
        <v>577.71600769999998</v>
      </c>
      <c r="U941" s="15">
        <v>577.95681690000004</v>
      </c>
      <c r="V941" s="15">
        <v>577.94241178000004</v>
      </c>
      <c r="W941" s="15">
        <v>579.00011185999995</v>
      </c>
      <c r="X941" s="15">
        <v>581.79272777000006</v>
      </c>
      <c r="Y941" s="15">
        <v>581.68929856</v>
      </c>
    </row>
    <row r="942" spans="1:25" ht="18" thickBot="1">
      <c r="A942" s="80">
        <v>9</v>
      </c>
      <c r="B942" s="15">
        <v>576.27439795999999</v>
      </c>
      <c r="C942" s="15">
        <v>576.27750421999997</v>
      </c>
      <c r="D942" s="15">
        <v>576.26777999000001</v>
      </c>
      <c r="E942" s="15">
        <v>576.26250720999997</v>
      </c>
      <c r="F942" s="15">
        <v>576.26846035000005</v>
      </c>
      <c r="G942" s="15">
        <v>575.96456842999999</v>
      </c>
      <c r="H942" s="15">
        <v>579.59435599000005</v>
      </c>
      <c r="I942" s="15">
        <v>580.29402629000003</v>
      </c>
      <c r="J942" s="15">
        <v>579.39030939999998</v>
      </c>
      <c r="K942" s="15">
        <v>579.46227280000005</v>
      </c>
      <c r="L942" s="15">
        <v>579.49040558000002</v>
      </c>
      <c r="M942" s="15">
        <v>579.83176099000002</v>
      </c>
      <c r="N942" s="19">
        <v>579.80379920999997</v>
      </c>
      <c r="O942" s="15">
        <v>579.80481349000002</v>
      </c>
      <c r="P942" s="15">
        <v>579.09625424000001</v>
      </c>
      <c r="Q942" s="15">
        <v>577.46108088000005</v>
      </c>
      <c r="R942" s="15">
        <v>577.17100908999998</v>
      </c>
      <c r="S942" s="15">
        <v>577.17090400999996</v>
      </c>
      <c r="T942" s="15">
        <v>577.49235275000001</v>
      </c>
      <c r="U942" s="15">
        <v>579.12294680000002</v>
      </c>
      <c r="V942" s="15">
        <v>578.03145299000005</v>
      </c>
      <c r="W942" s="15">
        <v>577.30006006999997</v>
      </c>
      <c r="X942" s="15">
        <v>578.63311342999998</v>
      </c>
      <c r="Y942" s="15">
        <v>576.30285518999995</v>
      </c>
    </row>
    <row r="943" spans="1:25" ht="18" thickBot="1">
      <c r="A943" s="80">
        <v>10</v>
      </c>
      <c r="B943" s="15">
        <v>576.69952702</v>
      </c>
      <c r="C943" s="15">
        <v>576.67556331000003</v>
      </c>
      <c r="D943" s="15">
        <v>576.65798835999999</v>
      </c>
      <c r="E943" s="15">
        <v>576.65610330000004</v>
      </c>
      <c r="F943" s="15">
        <v>576.65028418999998</v>
      </c>
      <c r="G943" s="15">
        <v>574.44553143999997</v>
      </c>
      <c r="H943" s="15">
        <v>573.81780545000004</v>
      </c>
      <c r="I943" s="15">
        <v>573.16693461</v>
      </c>
      <c r="J943" s="15">
        <v>571.3243592</v>
      </c>
      <c r="K943" s="15">
        <v>571.30678820000003</v>
      </c>
      <c r="L943" s="15">
        <v>571.30545969000002</v>
      </c>
      <c r="M943" s="15">
        <v>571.30932385999995</v>
      </c>
      <c r="N943" s="19">
        <v>571.31439759</v>
      </c>
      <c r="O943" s="15">
        <v>571.31515203000004</v>
      </c>
      <c r="P943" s="15">
        <v>571.32258780999996</v>
      </c>
      <c r="Q943" s="15">
        <v>569.55480537000005</v>
      </c>
      <c r="R943" s="15">
        <v>573.70550077999997</v>
      </c>
      <c r="S943" s="15">
        <v>576.63299057999996</v>
      </c>
      <c r="T943" s="15">
        <v>577.22328634999997</v>
      </c>
      <c r="U943" s="15">
        <v>578.52760694000006</v>
      </c>
      <c r="V943" s="15">
        <v>579.19186232000004</v>
      </c>
      <c r="W943" s="15">
        <v>580.62178189999997</v>
      </c>
      <c r="X943" s="15">
        <v>582.13486137999996</v>
      </c>
      <c r="Y943" s="15">
        <v>578.76561168000001</v>
      </c>
    </row>
    <row r="944" spans="1:25" ht="18" thickBot="1">
      <c r="A944" s="80">
        <v>11</v>
      </c>
      <c r="B944" s="15">
        <v>580.93039310999995</v>
      </c>
      <c r="C944" s="15">
        <v>580.87251285000002</v>
      </c>
      <c r="D944" s="15">
        <v>580.79422108999995</v>
      </c>
      <c r="E944" s="15">
        <v>580.77177263999999</v>
      </c>
      <c r="F944" s="15">
        <v>580.78256623000004</v>
      </c>
      <c r="G944" s="15">
        <v>580.80572226000004</v>
      </c>
      <c r="H944" s="15">
        <v>579.36689101000002</v>
      </c>
      <c r="I944" s="15">
        <v>578.34449769000003</v>
      </c>
      <c r="J944" s="15">
        <v>578.07578920000003</v>
      </c>
      <c r="K944" s="15">
        <v>577.11897667999995</v>
      </c>
      <c r="L944" s="15">
        <v>577.17866772000002</v>
      </c>
      <c r="M944" s="15">
        <v>578.56486273999997</v>
      </c>
      <c r="N944" s="19">
        <v>578.56778360999999</v>
      </c>
      <c r="O944" s="15">
        <v>577.59266012000001</v>
      </c>
      <c r="P944" s="15">
        <v>577.67614651999997</v>
      </c>
      <c r="Q944" s="15">
        <v>577.66520507999996</v>
      </c>
      <c r="R944" s="15">
        <v>577.67278819000001</v>
      </c>
      <c r="S944" s="15">
        <v>577.68454928999995</v>
      </c>
      <c r="T944" s="15">
        <v>577.67912034999995</v>
      </c>
      <c r="U944" s="15">
        <v>578.32008870000004</v>
      </c>
      <c r="V944" s="15">
        <v>579.96134617999996</v>
      </c>
      <c r="W944" s="15">
        <v>580.35049117999995</v>
      </c>
      <c r="X944" s="15">
        <v>581.75646070000005</v>
      </c>
      <c r="Y944" s="15">
        <v>583.09830736000004</v>
      </c>
    </row>
    <row r="945" spans="1:25" ht="18" thickBot="1">
      <c r="A945" s="80">
        <v>12</v>
      </c>
      <c r="B945" s="15">
        <v>579.22362688999999</v>
      </c>
      <c r="C945" s="15">
        <v>579.23559243</v>
      </c>
      <c r="D945" s="15">
        <v>579.21322439999994</v>
      </c>
      <c r="E945" s="15">
        <v>579.21287696000002</v>
      </c>
      <c r="F945" s="15">
        <v>579.22327116999998</v>
      </c>
      <c r="G945" s="15">
        <v>583.88658662</v>
      </c>
      <c r="H945" s="15">
        <v>582.43197450000002</v>
      </c>
      <c r="I945" s="15">
        <v>580.59467400000005</v>
      </c>
      <c r="J945" s="15">
        <v>578.33143357999995</v>
      </c>
      <c r="K945" s="15">
        <v>577.66229754000005</v>
      </c>
      <c r="L945" s="15">
        <v>577.65486823000003</v>
      </c>
      <c r="M945" s="15">
        <v>577.68236237999997</v>
      </c>
      <c r="N945" s="19">
        <v>577.6206641</v>
      </c>
      <c r="O945" s="15">
        <v>579.72499993999998</v>
      </c>
      <c r="P945" s="15">
        <v>579.79757637</v>
      </c>
      <c r="Q945" s="15">
        <v>578.90027169999996</v>
      </c>
      <c r="R945" s="15">
        <v>578.10873850999997</v>
      </c>
      <c r="S945" s="15">
        <v>578.08250601999998</v>
      </c>
      <c r="T945" s="15">
        <v>578.68159618000004</v>
      </c>
      <c r="U945" s="15">
        <v>576.37468206999995</v>
      </c>
      <c r="V945" s="15">
        <v>578.40495696999994</v>
      </c>
      <c r="W945" s="15">
        <v>576.95019277999995</v>
      </c>
      <c r="X945" s="15">
        <v>578.41760795000005</v>
      </c>
      <c r="Y945" s="15">
        <v>577.50302543999999</v>
      </c>
    </row>
    <row r="946" spans="1:25" ht="18" thickBot="1">
      <c r="A946" s="80">
        <v>13</v>
      </c>
      <c r="B946" s="15">
        <v>575.82722131000003</v>
      </c>
      <c r="C946" s="15">
        <v>575.93196679000005</v>
      </c>
      <c r="D946" s="15">
        <v>575.91860912000004</v>
      </c>
      <c r="E946" s="15">
        <v>575.91811720999999</v>
      </c>
      <c r="F946" s="15">
        <v>575.92215035000004</v>
      </c>
      <c r="G946" s="15">
        <v>575.95628635000003</v>
      </c>
      <c r="H946" s="15">
        <v>579.05688741999995</v>
      </c>
      <c r="I946" s="15">
        <v>578.34202241000003</v>
      </c>
      <c r="J946" s="15">
        <v>576.43670250000002</v>
      </c>
      <c r="K946" s="15">
        <v>576.47801634999996</v>
      </c>
      <c r="L946" s="15">
        <v>576.56039676</v>
      </c>
      <c r="M946" s="15">
        <v>576.62516676999996</v>
      </c>
      <c r="N946" s="19">
        <v>576.61928197999998</v>
      </c>
      <c r="O946" s="15">
        <v>576.69157112000005</v>
      </c>
      <c r="P946" s="15">
        <v>575.12958584</v>
      </c>
      <c r="Q946" s="15">
        <v>574.67679898999995</v>
      </c>
      <c r="R946" s="15">
        <v>574.66869176</v>
      </c>
      <c r="S946" s="15">
        <v>574.67692427999998</v>
      </c>
      <c r="T946" s="15">
        <v>574.60934101999999</v>
      </c>
      <c r="U946" s="15">
        <v>576.02746277999995</v>
      </c>
      <c r="V946" s="15">
        <v>574.84843792000004</v>
      </c>
      <c r="W946" s="15">
        <v>572.73670636999998</v>
      </c>
      <c r="X946" s="15">
        <v>574.65957873000002</v>
      </c>
      <c r="Y946" s="15">
        <v>573.64886548000004</v>
      </c>
    </row>
    <row r="947" spans="1:25" ht="18" thickBot="1">
      <c r="A947" s="80">
        <v>14</v>
      </c>
      <c r="B947" s="15">
        <v>577.09780984999998</v>
      </c>
      <c r="C947" s="15">
        <v>577.06157515999996</v>
      </c>
      <c r="D947" s="15">
        <v>577.04495673999998</v>
      </c>
      <c r="E947" s="15">
        <v>577.04172133999998</v>
      </c>
      <c r="F947" s="15">
        <v>577.05136688000005</v>
      </c>
      <c r="G947" s="15">
        <v>577.10034356000006</v>
      </c>
      <c r="H947" s="15">
        <v>579.87175389000004</v>
      </c>
      <c r="I947" s="15">
        <v>578.85047823000002</v>
      </c>
      <c r="J947" s="15">
        <v>576.93347807999999</v>
      </c>
      <c r="K947" s="15">
        <v>576.97955965999995</v>
      </c>
      <c r="L947" s="15">
        <v>576.98381597000002</v>
      </c>
      <c r="M947" s="15">
        <v>576.98055970999997</v>
      </c>
      <c r="N947" s="19">
        <v>576.97221519000004</v>
      </c>
      <c r="O947" s="15">
        <v>576.98123332</v>
      </c>
      <c r="P947" s="15">
        <v>576.31823945999997</v>
      </c>
      <c r="Q947" s="15">
        <v>576.11215321999998</v>
      </c>
      <c r="R947" s="15">
        <v>576.13112534000004</v>
      </c>
      <c r="S947" s="15">
        <v>575.80985191000002</v>
      </c>
      <c r="T947" s="15">
        <v>575.79606352999997</v>
      </c>
      <c r="U947" s="15">
        <v>576.79406014999995</v>
      </c>
      <c r="V947" s="15">
        <v>576.67287399999998</v>
      </c>
      <c r="W947" s="15">
        <v>574.61564549000002</v>
      </c>
      <c r="X947" s="15">
        <v>576.64779281000006</v>
      </c>
      <c r="Y947" s="15">
        <v>575.78295923999997</v>
      </c>
    </row>
    <row r="948" spans="1:25" ht="18" thickBot="1">
      <c r="A948" s="80">
        <v>15</v>
      </c>
      <c r="B948" s="15">
        <v>574.63558477000004</v>
      </c>
      <c r="C948" s="15">
        <v>574.12057628000002</v>
      </c>
      <c r="D948" s="15">
        <v>574.46013330000005</v>
      </c>
      <c r="E948" s="15">
        <v>575.98745289999999</v>
      </c>
      <c r="F948" s="15">
        <v>575.28393878999998</v>
      </c>
      <c r="G948" s="15">
        <v>585.00084867999999</v>
      </c>
      <c r="H948" s="15">
        <v>586.57904668000003</v>
      </c>
      <c r="I948" s="15">
        <v>587.00025159999996</v>
      </c>
      <c r="J948" s="15">
        <v>585.69180475999997</v>
      </c>
      <c r="K948" s="15">
        <v>585.42102480000005</v>
      </c>
      <c r="L948" s="15">
        <v>585.65018500999997</v>
      </c>
      <c r="M948" s="15">
        <v>585.62026082</v>
      </c>
      <c r="N948" s="19">
        <v>585.52548263999995</v>
      </c>
      <c r="O948" s="15">
        <v>584.87230108999995</v>
      </c>
      <c r="P948" s="15">
        <v>583.27235271999996</v>
      </c>
      <c r="Q948" s="15">
        <v>581.53408892000004</v>
      </c>
      <c r="R948" s="15">
        <v>580.50462516000005</v>
      </c>
      <c r="S948" s="15">
        <v>580.71699907000004</v>
      </c>
      <c r="T948" s="15">
        <v>580.91045770000005</v>
      </c>
      <c r="U948" s="15">
        <v>580.48436348999996</v>
      </c>
      <c r="V948" s="15">
        <v>572.12099740999997</v>
      </c>
      <c r="W948" s="15">
        <v>572.50852273999999</v>
      </c>
      <c r="X948" s="15">
        <v>573.21251586000005</v>
      </c>
      <c r="Y948" s="15">
        <v>573.85023910999996</v>
      </c>
    </row>
    <row r="949" spans="1:25" ht="18" thickBot="1">
      <c r="A949" s="80">
        <v>16</v>
      </c>
      <c r="B949" s="15">
        <v>569.28113031999999</v>
      </c>
      <c r="C949" s="15">
        <v>566.95743617999995</v>
      </c>
      <c r="D949" s="15">
        <v>566.97354243999996</v>
      </c>
      <c r="E949" s="15">
        <v>569.41372160000003</v>
      </c>
      <c r="F949" s="15">
        <v>571.77095274999999</v>
      </c>
      <c r="G949" s="15">
        <v>583.63606026000002</v>
      </c>
      <c r="H949" s="15">
        <v>584.00940133999995</v>
      </c>
      <c r="I949" s="15">
        <v>582.11488100999998</v>
      </c>
      <c r="J949" s="15">
        <v>581.01607786</v>
      </c>
      <c r="K949" s="15">
        <v>581.08511268999996</v>
      </c>
      <c r="L949" s="15">
        <v>581.09895255000004</v>
      </c>
      <c r="M949" s="15">
        <v>580.75320514999999</v>
      </c>
      <c r="N949" s="19">
        <v>581.84067219999997</v>
      </c>
      <c r="O949" s="15">
        <v>581.12017008999999</v>
      </c>
      <c r="P949" s="15">
        <v>580.73499088000005</v>
      </c>
      <c r="Q949" s="15">
        <v>579.71316831000001</v>
      </c>
      <c r="R949" s="15">
        <v>580.41577056000006</v>
      </c>
      <c r="S949" s="15">
        <v>580.42461473000003</v>
      </c>
      <c r="T949" s="15">
        <v>580.42498792000004</v>
      </c>
      <c r="U949" s="15">
        <v>578.3785603</v>
      </c>
      <c r="V949" s="15">
        <v>572.26736454000002</v>
      </c>
      <c r="W949" s="15">
        <v>568.81954191</v>
      </c>
      <c r="X949" s="15">
        <v>570.60745124000005</v>
      </c>
      <c r="Y949" s="15">
        <v>571.83303688000001</v>
      </c>
    </row>
    <row r="950" spans="1:25" ht="18" thickBot="1">
      <c r="A950" s="80">
        <v>17</v>
      </c>
      <c r="B950" s="15">
        <v>575.06802975000005</v>
      </c>
      <c r="C950" s="15">
        <v>575.09028214</v>
      </c>
      <c r="D950" s="15">
        <v>575.08200582999996</v>
      </c>
      <c r="E950" s="15">
        <v>575.07891218999998</v>
      </c>
      <c r="F950" s="15">
        <v>575.07967468000004</v>
      </c>
      <c r="G950" s="15">
        <v>581.13421528000003</v>
      </c>
      <c r="H950" s="15">
        <v>581.86573148000002</v>
      </c>
      <c r="I950" s="15">
        <v>582.27841393000006</v>
      </c>
      <c r="J950" s="15">
        <v>579.11814892999996</v>
      </c>
      <c r="K950" s="15">
        <v>579.06837488999997</v>
      </c>
      <c r="L950" s="15">
        <v>579.04217108</v>
      </c>
      <c r="M950" s="15">
        <v>578.97677821000002</v>
      </c>
      <c r="N950" s="19">
        <v>579.03285928000003</v>
      </c>
      <c r="O950" s="15">
        <v>579.03969424000002</v>
      </c>
      <c r="P950" s="15">
        <v>579.09200894000003</v>
      </c>
      <c r="Q950" s="15">
        <v>577.0771962</v>
      </c>
      <c r="R950" s="15">
        <v>576.24472022999998</v>
      </c>
      <c r="S950" s="15">
        <v>575.86810480999998</v>
      </c>
      <c r="T950" s="15">
        <v>576.37741734999997</v>
      </c>
      <c r="U950" s="15">
        <v>578.25701500000002</v>
      </c>
      <c r="V950" s="15">
        <v>576.05419222</v>
      </c>
      <c r="W950" s="15">
        <v>576.94935649000001</v>
      </c>
      <c r="X950" s="15">
        <v>573.58827427000006</v>
      </c>
      <c r="Y950" s="15">
        <v>574.96574275</v>
      </c>
    </row>
    <row r="951" spans="1:25" ht="18" thickBot="1">
      <c r="A951" s="80">
        <v>18</v>
      </c>
      <c r="B951" s="15">
        <v>572.75333507000005</v>
      </c>
      <c r="C951" s="15">
        <v>572.75795691999997</v>
      </c>
      <c r="D951" s="15">
        <v>571.57812266999997</v>
      </c>
      <c r="E951" s="15">
        <v>571.58377978999999</v>
      </c>
      <c r="F951" s="15">
        <v>571.58335416</v>
      </c>
      <c r="G951" s="15">
        <v>579.93836555999997</v>
      </c>
      <c r="H951" s="15">
        <v>579.33696241999996</v>
      </c>
      <c r="I951" s="15">
        <v>579.02263579999999</v>
      </c>
      <c r="J951" s="15">
        <v>581.36064764000002</v>
      </c>
      <c r="K951" s="15">
        <v>585.10107734999997</v>
      </c>
      <c r="L951" s="15">
        <v>584.41967419000002</v>
      </c>
      <c r="M951" s="15">
        <v>583.16460668000002</v>
      </c>
      <c r="N951" s="19">
        <v>583.96612894999998</v>
      </c>
      <c r="O951" s="15">
        <v>582.65869465000003</v>
      </c>
      <c r="P951" s="15">
        <v>582.04471414</v>
      </c>
      <c r="Q951" s="15">
        <v>580.54427854999994</v>
      </c>
      <c r="R951" s="15">
        <v>580.57882644999995</v>
      </c>
      <c r="S951" s="15">
        <v>579.51751271000001</v>
      </c>
      <c r="T951" s="15">
        <v>579.51864294999996</v>
      </c>
      <c r="U951" s="15">
        <v>579.83757129000003</v>
      </c>
      <c r="V951" s="15">
        <v>574.22728749999999</v>
      </c>
      <c r="W951" s="15">
        <v>573.21822497999995</v>
      </c>
      <c r="X951" s="15">
        <v>572.73906271999999</v>
      </c>
      <c r="Y951" s="15">
        <v>572.61778294999999</v>
      </c>
    </row>
    <row r="952" spans="1:25" ht="18" thickBot="1">
      <c r="A952" s="80">
        <v>19</v>
      </c>
      <c r="B952" s="15">
        <v>571.41271732999996</v>
      </c>
      <c r="C952" s="15">
        <v>571.46587280999995</v>
      </c>
      <c r="D952" s="15">
        <v>571.47035896</v>
      </c>
      <c r="E952" s="15">
        <v>571.47323160999997</v>
      </c>
      <c r="F952" s="15">
        <v>571.46891061999997</v>
      </c>
      <c r="G952" s="15">
        <v>582.40613227999995</v>
      </c>
      <c r="H952" s="15">
        <v>584.17510895999999</v>
      </c>
      <c r="I952" s="15">
        <v>583.00082777</v>
      </c>
      <c r="J952" s="15">
        <v>580.34333378999997</v>
      </c>
      <c r="K952" s="15">
        <v>581.09781712999995</v>
      </c>
      <c r="L952" s="15">
        <v>581.04792884000005</v>
      </c>
      <c r="M952" s="15">
        <v>580.80504669000004</v>
      </c>
      <c r="N952" s="19">
        <v>581.46291831999997</v>
      </c>
      <c r="O952" s="15">
        <v>580.69015481999998</v>
      </c>
      <c r="P952" s="15">
        <v>578.87396162000005</v>
      </c>
      <c r="Q952" s="15">
        <v>578.45318784999995</v>
      </c>
      <c r="R952" s="15">
        <v>575.91404833000001</v>
      </c>
      <c r="S952" s="15">
        <v>575.52496813000005</v>
      </c>
      <c r="T952" s="15">
        <v>576.06173047000004</v>
      </c>
      <c r="U952" s="15">
        <v>578.39186567000002</v>
      </c>
      <c r="V952" s="15">
        <v>575.12099459000001</v>
      </c>
      <c r="W952" s="15">
        <v>574.58762940999998</v>
      </c>
      <c r="X952" s="15">
        <v>577.29644128999996</v>
      </c>
      <c r="Y952" s="15">
        <v>572.85607703000005</v>
      </c>
    </row>
    <row r="953" spans="1:25" ht="18" thickBot="1">
      <c r="A953" s="80">
        <v>20</v>
      </c>
      <c r="B953" s="15">
        <v>572.55397574999995</v>
      </c>
      <c r="C953" s="15">
        <v>572.46215239000003</v>
      </c>
      <c r="D953" s="15">
        <v>572.46016016999999</v>
      </c>
      <c r="E953" s="15">
        <v>572.46449610000002</v>
      </c>
      <c r="F953" s="15">
        <v>577.96061366000004</v>
      </c>
      <c r="G953" s="15">
        <v>584.78609388999996</v>
      </c>
      <c r="H953" s="15">
        <v>582.64764378999996</v>
      </c>
      <c r="I953" s="15">
        <v>581.25469865000002</v>
      </c>
      <c r="J953" s="15">
        <v>578.91558335000002</v>
      </c>
      <c r="K953" s="15">
        <v>579.41862219999996</v>
      </c>
      <c r="L953" s="15">
        <v>579.64531453999996</v>
      </c>
      <c r="M953" s="15">
        <v>580.31624693000003</v>
      </c>
      <c r="N953" s="19">
        <v>580.63147788000003</v>
      </c>
      <c r="O953" s="15">
        <v>579.66803713000002</v>
      </c>
      <c r="P953" s="15">
        <v>577.88012632000004</v>
      </c>
      <c r="Q953" s="15">
        <v>576.41045523000003</v>
      </c>
      <c r="R953" s="15">
        <v>574.46453684999994</v>
      </c>
      <c r="S953" s="15">
        <v>575.15622137000003</v>
      </c>
      <c r="T953" s="15">
        <v>575.63124648999997</v>
      </c>
      <c r="U953" s="15">
        <v>577.57365393999999</v>
      </c>
      <c r="V953" s="15">
        <v>573.67258502000004</v>
      </c>
      <c r="W953" s="15">
        <v>575.13900990000002</v>
      </c>
      <c r="X953" s="15">
        <v>578.10145432000002</v>
      </c>
      <c r="Y953" s="15">
        <v>576.56631491999997</v>
      </c>
    </row>
    <row r="954" spans="1:25" ht="18" thickBot="1">
      <c r="A954" s="80">
        <v>21</v>
      </c>
      <c r="B954" s="15">
        <v>577.05748573000005</v>
      </c>
      <c r="C954" s="15">
        <v>577.02714748999995</v>
      </c>
      <c r="D954" s="15">
        <v>577.01114629999995</v>
      </c>
      <c r="E954" s="15">
        <v>577.01431159000003</v>
      </c>
      <c r="F954" s="15">
        <v>578.14898019999998</v>
      </c>
      <c r="G954" s="15">
        <v>583.69315991999997</v>
      </c>
      <c r="H954" s="15">
        <v>582.23078802999999</v>
      </c>
      <c r="I954" s="15">
        <v>580.87262017</v>
      </c>
      <c r="J954" s="15">
        <v>578.86861969999995</v>
      </c>
      <c r="K954" s="15">
        <v>579.87852252000005</v>
      </c>
      <c r="L954" s="15">
        <v>579.79785985000001</v>
      </c>
      <c r="M954" s="15">
        <v>579.77284924000003</v>
      </c>
      <c r="N954" s="19">
        <v>579.65219863000004</v>
      </c>
      <c r="O954" s="15">
        <v>579.66073175999998</v>
      </c>
      <c r="P954" s="15">
        <v>579.65942332999998</v>
      </c>
      <c r="Q954" s="15">
        <v>578.39832596999997</v>
      </c>
      <c r="R954" s="15">
        <v>577.30413061000002</v>
      </c>
      <c r="S954" s="15">
        <v>577.35301487000004</v>
      </c>
      <c r="T954" s="15">
        <v>577.34189100000003</v>
      </c>
      <c r="U954" s="15">
        <v>576.26859592000005</v>
      </c>
      <c r="V954" s="15">
        <v>574.36799480000002</v>
      </c>
      <c r="W954" s="15">
        <v>574.90837422000004</v>
      </c>
      <c r="X954" s="15">
        <v>576.72430035000002</v>
      </c>
      <c r="Y954" s="15">
        <v>574.72455893999995</v>
      </c>
    </row>
    <row r="955" spans="1:25" ht="18" thickBot="1">
      <c r="A955" s="80">
        <v>22</v>
      </c>
      <c r="B955" s="15">
        <v>576.70535197000004</v>
      </c>
      <c r="C955" s="15">
        <v>576.65794176999998</v>
      </c>
      <c r="D955" s="15">
        <v>576.64219016000004</v>
      </c>
      <c r="E955" s="15">
        <v>576.64050494000003</v>
      </c>
      <c r="F955" s="15">
        <v>576.65512637999996</v>
      </c>
      <c r="G955" s="15">
        <v>576.65853406999997</v>
      </c>
      <c r="H955" s="15">
        <v>573.25929915999996</v>
      </c>
      <c r="I955" s="15">
        <v>573.19922951000001</v>
      </c>
      <c r="J955" s="15">
        <v>573.58639626000001</v>
      </c>
      <c r="K955" s="15">
        <v>575.75660923999999</v>
      </c>
      <c r="L955" s="15">
        <v>575.74797566999996</v>
      </c>
      <c r="M955" s="15">
        <v>575.74258154999995</v>
      </c>
      <c r="N955" s="19">
        <v>575.72423214000003</v>
      </c>
      <c r="O955" s="15">
        <v>575.72742485000003</v>
      </c>
      <c r="P955" s="15">
        <v>575.72495559000004</v>
      </c>
      <c r="Q955" s="15">
        <v>574.85083818999999</v>
      </c>
      <c r="R955" s="15">
        <v>572.50129287000004</v>
      </c>
      <c r="S955" s="15">
        <v>572.50234765000005</v>
      </c>
      <c r="T955" s="15">
        <v>572.50740284999995</v>
      </c>
      <c r="U955" s="15">
        <v>573.94409741000004</v>
      </c>
      <c r="V955" s="15">
        <v>574.68526067000005</v>
      </c>
      <c r="W955" s="15">
        <v>575.23729833000004</v>
      </c>
      <c r="X955" s="15">
        <v>576.48807235000004</v>
      </c>
      <c r="Y955" s="15">
        <v>572.17878295000003</v>
      </c>
    </row>
    <row r="956" spans="1:25" ht="18" thickBot="1">
      <c r="A956" s="80">
        <v>23</v>
      </c>
      <c r="B956" s="15">
        <v>576.34976105999999</v>
      </c>
      <c r="C956" s="15">
        <v>576.31085258999997</v>
      </c>
      <c r="D956" s="15">
        <v>576.29770883000003</v>
      </c>
      <c r="E956" s="15">
        <v>576.29093202000001</v>
      </c>
      <c r="F956" s="15">
        <v>576.29559638000001</v>
      </c>
      <c r="G956" s="15">
        <v>576.32473405999997</v>
      </c>
      <c r="H956" s="15">
        <v>574.26067483999998</v>
      </c>
      <c r="I956" s="15">
        <v>576.52199733999998</v>
      </c>
      <c r="J956" s="15">
        <v>574.55726312000002</v>
      </c>
      <c r="K956" s="15">
        <v>575.35485095000001</v>
      </c>
      <c r="L956" s="15">
        <v>576.4116348</v>
      </c>
      <c r="M956" s="15">
        <v>576.41261424000004</v>
      </c>
      <c r="N956" s="19">
        <v>576.39968985999997</v>
      </c>
      <c r="O956" s="15">
        <v>576.38704270999995</v>
      </c>
      <c r="P956" s="15">
        <v>576.36777558999995</v>
      </c>
      <c r="Q956" s="15">
        <v>574.25595864000002</v>
      </c>
      <c r="R956" s="15">
        <v>572.65839745999995</v>
      </c>
      <c r="S956" s="15">
        <v>572.65542421999999</v>
      </c>
      <c r="T956" s="15">
        <v>572.65609795</v>
      </c>
      <c r="U956" s="15">
        <v>573.55108155000005</v>
      </c>
      <c r="V956" s="15">
        <v>575.34050568999999</v>
      </c>
      <c r="W956" s="15">
        <v>576.15969327000005</v>
      </c>
      <c r="X956" s="15">
        <v>575.21275145000004</v>
      </c>
      <c r="Y956" s="15">
        <v>574.30337943999996</v>
      </c>
    </row>
    <row r="957" spans="1:25" ht="18" thickBot="1">
      <c r="A957" s="80">
        <v>24</v>
      </c>
      <c r="B957" s="15">
        <v>574.15169719000005</v>
      </c>
      <c r="C957" s="15">
        <v>574.11226982999995</v>
      </c>
      <c r="D957" s="15">
        <v>574.10020711000004</v>
      </c>
      <c r="E957" s="15">
        <v>574.09802346000004</v>
      </c>
      <c r="F957" s="15">
        <v>575.12108710999996</v>
      </c>
      <c r="G957" s="15">
        <v>582.80106755999998</v>
      </c>
      <c r="H957" s="15">
        <v>581.49672067999995</v>
      </c>
      <c r="I957" s="15">
        <v>580.98110594000002</v>
      </c>
      <c r="J957" s="15">
        <v>583.23511939000002</v>
      </c>
      <c r="K957" s="15">
        <v>583.50474537000002</v>
      </c>
      <c r="L957" s="15">
        <v>583.75628804999997</v>
      </c>
      <c r="M957" s="15">
        <v>583.74713308000003</v>
      </c>
      <c r="N957" s="19">
        <v>583.70531589999996</v>
      </c>
      <c r="O957" s="15">
        <v>582.40845906000004</v>
      </c>
      <c r="P957" s="15">
        <v>581.78580006000004</v>
      </c>
      <c r="Q957" s="15">
        <v>579.98018604000004</v>
      </c>
      <c r="R957" s="15">
        <v>576.59806983999999</v>
      </c>
      <c r="S957" s="15">
        <v>577.02281530000005</v>
      </c>
      <c r="T957" s="15">
        <v>577.11971953</v>
      </c>
      <c r="U957" s="15">
        <v>578.44453748000001</v>
      </c>
      <c r="V957" s="15">
        <v>573.79465839</v>
      </c>
      <c r="W957" s="15">
        <v>574.96956205000004</v>
      </c>
      <c r="X957" s="15">
        <v>576.81793205999998</v>
      </c>
      <c r="Y957" s="15">
        <v>576.53598088000001</v>
      </c>
    </row>
    <row r="958" spans="1:25" ht="18" thickBot="1">
      <c r="A958" s="80">
        <v>25</v>
      </c>
      <c r="B958" s="15">
        <v>575.30107017</v>
      </c>
      <c r="C958" s="15">
        <v>575.28609215999995</v>
      </c>
      <c r="D958" s="15">
        <v>575.26848003999999</v>
      </c>
      <c r="E958" s="15">
        <v>575.26260042000001</v>
      </c>
      <c r="F958" s="15">
        <v>575.26651934999995</v>
      </c>
      <c r="G958" s="15">
        <v>580.18168109999999</v>
      </c>
      <c r="H958" s="15">
        <v>579.76789112999995</v>
      </c>
      <c r="I958" s="15">
        <v>579.03036397999995</v>
      </c>
      <c r="J958" s="15">
        <v>583.22533380000004</v>
      </c>
      <c r="K958" s="15">
        <v>582.45364205999999</v>
      </c>
      <c r="L958" s="15">
        <v>582.25313614000004</v>
      </c>
      <c r="M958" s="15">
        <v>583.52554786999997</v>
      </c>
      <c r="N958" s="19">
        <v>582.86030262999998</v>
      </c>
      <c r="O958" s="15">
        <v>581.79256697000005</v>
      </c>
      <c r="P958" s="15">
        <v>581.79074721999996</v>
      </c>
      <c r="Q958" s="15">
        <v>578.45777439000005</v>
      </c>
      <c r="R958" s="15">
        <v>578.23603576000005</v>
      </c>
      <c r="S958" s="15">
        <v>578.69108816999994</v>
      </c>
      <c r="T958" s="15">
        <v>580.09642223000003</v>
      </c>
      <c r="U958" s="15">
        <v>580.86935590999997</v>
      </c>
      <c r="V958" s="15">
        <v>575.05426387</v>
      </c>
      <c r="W958" s="15">
        <v>575.63379366000004</v>
      </c>
      <c r="X958" s="15">
        <v>572.91264579000006</v>
      </c>
      <c r="Y958" s="15">
        <v>574.30205974</v>
      </c>
    </row>
    <row r="959" spans="1:25" ht="18" thickBot="1">
      <c r="A959" s="80">
        <v>26</v>
      </c>
      <c r="B959" s="15">
        <v>577.59337782</v>
      </c>
      <c r="C959" s="15">
        <v>577.51733625999998</v>
      </c>
      <c r="D959" s="15">
        <v>578.51840428000003</v>
      </c>
      <c r="E959" s="15">
        <v>578.53303920999997</v>
      </c>
      <c r="F959" s="15">
        <v>580.77086240999995</v>
      </c>
      <c r="G959" s="15">
        <v>585.34725630000003</v>
      </c>
      <c r="H959" s="15">
        <v>584.54014986000004</v>
      </c>
      <c r="I959" s="15">
        <v>584.61743084</v>
      </c>
      <c r="J959" s="15">
        <v>583.64573456999995</v>
      </c>
      <c r="K959" s="15">
        <v>583.97861460000001</v>
      </c>
      <c r="L959" s="15">
        <v>584.00032983999995</v>
      </c>
      <c r="M959" s="15">
        <v>583.54376239999999</v>
      </c>
      <c r="N959" s="19">
        <v>583.11474458999999</v>
      </c>
      <c r="O959" s="15">
        <v>582.39457371000003</v>
      </c>
      <c r="P959" s="15">
        <v>579.28742141999999</v>
      </c>
      <c r="Q959" s="15">
        <v>578.89572795000004</v>
      </c>
      <c r="R959" s="15">
        <v>578.89303387999996</v>
      </c>
      <c r="S959" s="15">
        <v>578.67095333999998</v>
      </c>
      <c r="T959" s="15">
        <v>578.60078964000002</v>
      </c>
      <c r="U959" s="15">
        <v>579.70666083000003</v>
      </c>
      <c r="V959" s="15">
        <v>577.59267407000004</v>
      </c>
      <c r="W959" s="15">
        <v>578.81881017000001</v>
      </c>
      <c r="X959" s="15">
        <v>578.59762014</v>
      </c>
      <c r="Y959" s="15">
        <v>575.16373411999996</v>
      </c>
    </row>
    <row r="960" spans="1:25" ht="18" thickBot="1">
      <c r="A960" s="80">
        <v>27</v>
      </c>
      <c r="B960" s="15">
        <v>580.57527490999996</v>
      </c>
      <c r="C960" s="15">
        <v>580.51403700000003</v>
      </c>
      <c r="D960" s="15">
        <v>580.49008379999998</v>
      </c>
      <c r="E960" s="15">
        <v>580.49543449999999</v>
      </c>
      <c r="F960" s="15">
        <v>582.71768675999999</v>
      </c>
      <c r="G960" s="15">
        <v>594.66871890000004</v>
      </c>
      <c r="H960" s="15">
        <v>594.97040793999997</v>
      </c>
      <c r="I960" s="15">
        <v>593.49304682000002</v>
      </c>
      <c r="J960" s="15">
        <v>591.51950346000001</v>
      </c>
      <c r="K960" s="15">
        <v>592.25807399999997</v>
      </c>
      <c r="L960" s="15">
        <v>592.22504203000005</v>
      </c>
      <c r="M960" s="15">
        <v>592.15793952000001</v>
      </c>
      <c r="N960" s="19">
        <v>592.02061575000005</v>
      </c>
      <c r="O960" s="15">
        <v>592.01951358999997</v>
      </c>
      <c r="P960" s="15">
        <v>590.94690700000001</v>
      </c>
      <c r="Q960" s="15">
        <v>590.38148336999996</v>
      </c>
      <c r="R960" s="15">
        <v>591.78638455999999</v>
      </c>
      <c r="S960" s="15">
        <v>592.33771037999998</v>
      </c>
      <c r="T960" s="15">
        <v>593.66379428000005</v>
      </c>
      <c r="U960" s="15">
        <v>591.50829898999996</v>
      </c>
      <c r="V960" s="15">
        <v>583.85404224000001</v>
      </c>
      <c r="W960" s="15">
        <v>584.45513702999995</v>
      </c>
      <c r="X960" s="15">
        <v>585.55387496000003</v>
      </c>
      <c r="Y960" s="15">
        <v>582.01250524</v>
      </c>
    </row>
    <row r="961" spans="1:25" ht="18" thickBot="1">
      <c r="A961" s="80">
        <v>28</v>
      </c>
      <c r="B961" s="15">
        <v>584.29810053999995</v>
      </c>
      <c r="C961" s="15">
        <v>584.18046430000004</v>
      </c>
      <c r="D961" s="15">
        <v>584.17010864999997</v>
      </c>
      <c r="E961" s="15">
        <v>584.16865882000002</v>
      </c>
      <c r="F961" s="15">
        <v>585.88425596000002</v>
      </c>
      <c r="G961" s="15">
        <v>592.07134747999999</v>
      </c>
      <c r="H961" s="15">
        <v>593.80014213000004</v>
      </c>
      <c r="I961" s="15">
        <v>593.97686958999998</v>
      </c>
      <c r="J961" s="15">
        <v>594.47246827000004</v>
      </c>
      <c r="K961" s="15">
        <v>594.66895337000005</v>
      </c>
      <c r="L961" s="15">
        <v>594.69669951000003</v>
      </c>
      <c r="M961" s="15">
        <v>594.59540369000001</v>
      </c>
      <c r="N961" s="19">
        <v>594.47367227999996</v>
      </c>
      <c r="O961" s="15">
        <v>594.51123540000003</v>
      </c>
      <c r="P961" s="15">
        <v>592.30139353000004</v>
      </c>
      <c r="Q961" s="15">
        <v>591.83547309999994</v>
      </c>
      <c r="R961" s="15">
        <v>591.50167875</v>
      </c>
      <c r="S961" s="15">
        <v>591.56887959000005</v>
      </c>
      <c r="T961" s="15">
        <v>592.01451896000003</v>
      </c>
      <c r="U961" s="15">
        <v>591.95882112000004</v>
      </c>
      <c r="V961" s="15">
        <v>588.24935869000001</v>
      </c>
      <c r="W961" s="15">
        <v>588.04808369</v>
      </c>
      <c r="X961" s="15">
        <v>585.86326344999998</v>
      </c>
      <c r="Y961" s="15">
        <v>579.60407099999998</v>
      </c>
    </row>
    <row r="962" spans="1:25" ht="18" thickBo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</row>
    <row r="963" spans="1:25" ht="18" customHeight="1" thickBot="1">
      <c r="A963" s="100" t="s">
        <v>0</v>
      </c>
      <c r="B963" s="102" t="s">
        <v>99</v>
      </c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4"/>
    </row>
    <row r="964" spans="1:25" ht="33.75" thickBot="1">
      <c r="A964" s="101"/>
      <c r="B964" s="81" t="s">
        <v>1</v>
      </c>
      <c r="C964" s="81" t="s">
        <v>2</v>
      </c>
      <c r="D964" s="81" t="s">
        <v>3</v>
      </c>
      <c r="E964" s="81" t="s">
        <v>4</v>
      </c>
      <c r="F964" s="81" t="s">
        <v>5</v>
      </c>
      <c r="G964" s="81" t="s">
        <v>6</v>
      </c>
      <c r="H964" s="81" t="s">
        <v>7</v>
      </c>
      <c r="I964" s="81" t="s">
        <v>8</v>
      </c>
      <c r="J964" s="81" t="s">
        <v>9</v>
      </c>
      <c r="K964" s="81" t="s">
        <v>10</v>
      </c>
      <c r="L964" s="81" t="s">
        <v>11</v>
      </c>
      <c r="M964" s="81" t="s">
        <v>12</v>
      </c>
      <c r="N964" s="9" t="s">
        <v>13</v>
      </c>
      <c r="O964" s="79" t="s">
        <v>14</v>
      </c>
      <c r="P964" s="79" t="s">
        <v>15</v>
      </c>
      <c r="Q964" s="79" t="s">
        <v>16</v>
      </c>
      <c r="R964" s="79" t="s">
        <v>17</v>
      </c>
      <c r="S964" s="79" t="s">
        <v>18</v>
      </c>
      <c r="T964" s="79" t="s">
        <v>19</v>
      </c>
      <c r="U964" s="79" t="s">
        <v>20</v>
      </c>
      <c r="V964" s="79" t="s">
        <v>21</v>
      </c>
      <c r="W964" s="79" t="s">
        <v>22</v>
      </c>
      <c r="X964" s="79" t="s">
        <v>23</v>
      </c>
      <c r="Y964" s="79" t="s">
        <v>24</v>
      </c>
    </row>
    <row r="965" spans="1:25" ht="18" thickBot="1">
      <c r="A965" s="80">
        <v>1</v>
      </c>
      <c r="B965" s="81">
        <v>0</v>
      </c>
      <c r="C965" s="81">
        <v>0</v>
      </c>
      <c r="D965" s="81">
        <v>0</v>
      </c>
      <c r="E965" s="81">
        <v>0</v>
      </c>
      <c r="F965" s="81">
        <v>0</v>
      </c>
      <c r="G965" s="81">
        <v>0</v>
      </c>
      <c r="H965" s="81">
        <v>0</v>
      </c>
      <c r="I965" s="81">
        <v>0</v>
      </c>
      <c r="J965" s="81">
        <v>0</v>
      </c>
      <c r="K965" s="81">
        <v>0</v>
      </c>
      <c r="L965" s="81">
        <v>0</v>
      </c>
      <c r="M965" s="81">
        <v>0</v>
      </c>
      <c r="N965" s="9">
        <v>0</v>
      </c>
      <c r="O965" s="79">
        <v>0</v>
      </c>
      <c r="P965" s="79">
        <v>0</v>
      </c>
      <c r="Q965" s="79">
        <v>0</v>
      </c>
      <c r="R965" s="79">
        <v>0</v>
      </c>
      <c r="S965" s="79">
        <v>0</v>
      </c>
      <c r="T965" s="79">
        <v>0</v>
      </c>
      <c r="U965" s="79">
        <v>0</v>
      </c>
      <c r="V965" s="79">
        <v>0</v>
      </c>
      <c r="W965" s="79">
        <v>0</v>
      </c>
      <c r="X965" s="79">
        <v>0</v>
      </c>
      <c r="Y965" s="79">
        <v>0</v>
      </c>
    </row>
    <row r="966" spans="1:25" ht="18" thickBot="1">
      <c r="A966" s="80">
        <v>2</v>
      </c>
      <c r="B966" s="81">
        <v>0</v>
      </c>
      <c r="C966" s="81">
        <v>0</v>
      </c>
      <c r="D966" s="81">
        <v>0</v>
      </c>
      <c r="E966" s="81">
        <v>0</v>
      </c>
      <c r="F966" s="81">
        <v>0</v>
      </c>
      <c r="G966" s="81">
        <v>0</v>
      </c>
      <c r="H966" s="81">
        <v>0</v>
      </c>
      <c r="I966" s="81">
        <v>0</v>
      </c>
      <c r="J966" s="81">
        <v>0</v>
      </c>
      <c r="K966" s="81">
        <v>0</v>
      </c>
      <c r="L966" s="81">
        <v>0</v>
      </c>
      <c r="M966" s="81">
        <v>0</v>
      </c>
      <c r="N966" s="80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81">
        <v>0</v>
      </c>
      <c r="W966" s="81">
        <v>0</v>
      </c>
      <c r="X966" s="81">
        <v>0</v>
      </c>
      <c r="Y966" s="81">
        <v>0</v>
      </c>
    </row>
    <row r="967" spans="1:25" ht="18" thickBot="1">
      <c r="A967" s="80">
        <v>3</v>
      </c>
      <c r="B967" s="81">
        <v>0</v>
      </c>
      <c r="C967" s="81">
        <v>0</v>
      </c>
      <c r="D967" s="81">
        <v>0</v>
      </c>
      <c r="E967" s="81">
        <v>0</v>
      </c>
      <c r="F967" s="81">
        <v>0</v>
      </c>
      <c r="G967" s="81">
        <v>0</v>
      </c>
      <c r="H967" s="81">
        <v>0</v>
      </c>
      <c r="I967" s="81">
        <v>0</v>
      </c>
      <c r="J967" s="81">
        <v>0</v>
      </c>
      <c r="K967" s="81">
        <v>0</v>
      </c>
      <c r="L967" s="81">
        <v>0</v>
      </c>
      <c r="M967" s="81">
        <v>0</v>
      </c>
      <c r="N967" s="80">
        <v>0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81">
        <v>0</v>
      </c>
      <c r="W967" s="81">
        <v>0</v>
      </c>
      <c r="X967" s="81">
        <v>0</v>
      </c>
      <c r="Y967" s="81">
        <v>0</v>
      </c>
    </row>
    <row r="968" spans="1:25" ht="18" thickBot="1">
      <c r="A968" s="80">
        <v>4</v>
      </c>
      <c r="B968" s="81">
        <v>0</v>
      </c>
      <c r="C968" s="81">
        <v>0</v>
      </c>
      <c r="D968" s="81">
        <v>0</v>
      </c>
      <c r="E968" s="81">
        <v>0</v>
      </c>
      <c r="F968" s="81">
        <v>0</v>
      </c>
      <c r="G968" s="81">
        <v>0</v>
      </c>
      <c r="H968" s="81">
        <v>0</v>
      </c>
      <c r="I968" s="81">
        <v>0</v>
      </c>
      <c r="J968" s="81">
        <v>0</v>
      </c>
      <c r="K968" s="81">
        <v>0</v>
      </c>
      <c r="L968" s="81">
        <v>0</v>
      </c>
      <c r="M968" s="81">
        <v>0</v>
      </c>
      <c r="N968" s="80">
        <v>0</v>
      </c>
      <c r="O968" s="81">
        <v>0</v>
      </c>
      <c r="P968" s="81">
        <v>0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81">
        <v>0</v>
      </c>
      <c r="W968" s="81">
        <v>0</v>
      </c>
      <c r="X968" s="81">
        <v>0</v>
      </c>
      <c r="Y968" s="81">
        <v>0</v>
      </c>
    </row>
    <row r="969" spans="1:25" ht="18" thickBot="1">
      <c r="A969" s="80">
        <v>5</v>
      </c>
      <c r="B969" s="81">
        <v>0</v>
      </c>
      <c r="C969" s="81">
        <v>0</v>
      </c>
      <c r="D969" s="81">
        <v>0</v>
      </c>
      <c r="E969" s="81">
        <v>0</v>
      </c>
      <c r="F969" s="81">
        <v>0</v>
      </c>
      <c r="G969" s="81">
        <v>0</v>
      </c>
      <c r="H969" s="81">
        <v>0</v>
      </c>
      <c r="I969" s="81">
        <v>0</v>
      </c>
      <c r="J969" s="81">
        <v>0</v>
      </c>
      <c r="K969" s="81">
        <v>0</v>
      </c>
      <c r="L969" s="81">
        <v>0</v>
      </c>
      <c r="M969" s="81">
        <v>0</v>
      </c>
      <c r="N969" s="80">
        <v>0</v>
      </c>
      <c r="O969" s="81">
        <v>0</v>
      </c>
      <c r="P969" s="81">
        <v>0</v>
      </c>
      <c r="Q969" s="81">
        <v>0</v>
      </c>
      <c r="R969" s="81">
        <v>0</v>
      </c>
      <c r="S969" s="81">
        <v>0</v>
      </c>
      <c r="T969" s="81">
        <v>0</v>
      </c>
      <c r="U969" s="81">
        <v>0</v>
      </c>
      <c r="V969" s="81">
        <v>0</v>
      </c>
      <c r="W969" s="81">
        <v>0</v>
      </c>
      <c r="X969" s="81">
        <v>0</v>
      </c>
      <c r="Y969" s="81">
        <v>0</v>
      </c>
    </row>
    <row r="970" spans="1:25" ht="18" thickBot="1">
      <c r="A970" s="80">
        <v>6</v>
      </c>
      <c r="B970" s="81">
        <v>0</v>
      </c>
      <c r="C970" s="81">
        <v>0</v>
      </c>
      <c r="D970" s="81">
        <v>0</v>
      </c>
      <c r="E970" s="81">
        <v>0</v>
      </c>
      <c r="F970" s="81">
        <v>0</v>
      </c>
      <c r="G970" s="81">
        <v>0</v>
      </c>
      <c r="H970" s="81">
        <v>0</v>
      </c>
      <c r="I970" s="81">
        <v>0</v>
      </c>
      <c r="J970" s="81">
        <v>0</v>
      </c>
      <c r="K970" s="81">
        <v>0</v>
      </c>
      <c r="L970" s="81">
        <v>0</v>
      </c>
      <c r="M970" s="81">
        <v>0</v>
      </c>
      <c r="N970" s="80">
        <v>0</v>
      </c>
      <c r="O970" s="81">
        <v>0</v>
      </c>
      <c r="P970" s="81">
        <v>0</v>
      </c>
      <c r="Q970" s="81">
        <v>0</v>
      </c>
      <c r="R970" s="81">
        <v>0</v>
      </c>
      <c r="S970" s="81">
        <v>0</v>
      </c>
      <c r="T970" s="81">
        <v>0</v>
      </c>
      <c r="U970" s="81">
        <v>0</v>
      </c>
      <c r="V970" s="81">
        <v>0</v>
      </c>
      <c r="W970" s="81">
        <v>0</v>
      </c>
      <c r="X970" s="81">
        <v>0</v>
      </c>
      <c r="Y970" s="81">
        <v>0</v>
      </c>
    </row>
    <row r="971" spans="1:25" ht="18" thickBot="1">
      <c r="A971" s="80">
        <v>7</v>
      </c>
      <c r="B971" s="81">
        <v>0</v>
      </c>
      <c r="C971" s="81">
        <v>0</v>
      </c>
      <c r="D971" s="81">
        <v>0</v>
      </c>
      <c r="E971" s="81">
        <v>0</v>
      </c>
      <c r="F971" s="81">
        <v>0</v>
      </c>
      <c r="G971" s="81">
        <v>0</v>
      </c>
      <c r="H971" s="81">
        <v>0</v>
      </c>
      <c r="I971" s="81">
        <v>0</v>
      </c>
      <c r="J971" s="81">
        <v>0</v>
      </c>
      <c r="K971" s="81">
        <v>0</v>
      </c>
      <c r="L971" s="81">
        <v>0</v>
      </c>
      <c r="M971" s="81">
        <v>0</v>
      </c>
      <c r="N971" s="80">
        <v>0</v>
      </c>
      <c r="O971" s="81">
        <v>0</v>
      </c>
      <c r="P971" s="81">
        <v>0</v>
      </c>
      <c r="Q971" s="81">
        <v>0</v>
      </c>
      <c r="R971" s="81">
        <v>0</v>
      </c>
      <c r="S971" s="81">
        <v>0</v>
      </c>
      <c r="T971" s="81">
        <v>0</v>
      </c>
      <c r="U971" s="81">
        <v>0</v>
      </c>
      <c r="V971" s="81">
        <v>0</v>
      </c>
      <c r="W971" s="81">
        <v>0</v>
      </c>
      <c r="X971" s="81">
        <v>0</v>
      </c>
      <c r="Y971" s="81">
        <v>0</v>
      </c>
    </row>
    <row r="972" spans="1:25" ht="18" thickBot="1">
      <c r="A972" s="80">
        <v>8</v>
      </c>
      <c r="B972" s="81">
        <v>0</v>
      </c>
      <c r="C972" s="81">
        <v>0</v>
      </c>
      <c r="D972" s="81">
        <v>0</v>
      </c>
      <c r="E972" s="81">
        <v>0</v>
      </c>
      <c r="F972" s="81">
        <v>0</v>
      </c>
      <c r="G972" s="81">
        <v>0</v>
      </c>
      <c r="H972" s="81">
        <v>0</v>
      </c>
      <c r="I972" s="81">
        <v>0</v>
      </c>
      <c r="J972" s="81">
        <v>0</v>
      </c>
      <c r="K972" s="81">
        <v>0</v>
      </c>
      <c r="L972" s="81">
        <v>0</v>
      </c>
      <c r="M972" s="81">
        <v>0</v>
      </c>
      <c r="N972" s="80">
        <v>0</v>
      </c>
      <c r="O972" s="81">
        <v>0</v>
      </c>
      <c r="P972" s="81">
        <v>0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81">
        <v>0</v>
      </c>
      <c r="W972" s="81">
        <v>0</v>
      </c>
      <c r="X972" s="81">
        <v>0</v>
      </c>
      <c r="Y972" s="81">
        <v>0</v>
      </c>
    </row>
    <row r="973" spans="1:25" ht="18" thickBot="1">
      <c r="A973" s="80">
        <v>9</v>
      </c>
      <c r="B973" s="81">
        <v>0</v>
      </c>
      <c r="C973" s="81">
        <v>0</v>
      </c>
      <c r="D973" s="81">
        <v>0</v>
      </c>
      <c r="E973" s="81">
        <v>0</v>
      </c>
      <c r="F973" s="81">
        <v>0</v>
      </c>
      <c r="G973" s="81">
        <v>0</v>
      </c>
      <c r="H973" s="81">
        <v>0</v>
      </c>
      <c r="I973" s="81">
        <v>0</v>
      </c>
      <c r="J973" s="81">
        <v>0</v>
      </c>
      <c r="K973" s="81">
        <v>0</v>
      </c>
      <c r="L973" s="81">
        <v>0</v>
      </c>
      <c r="M973" s="81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81">
        <v>0</v>
      </c>
      <c r="W973" s="81">
        <v>0</v>
      </c>
      <c r="X973" s="81">
        <v>0</v>
      </c>
      <c r="Y973" s="81">
        <v>0</v>
      </c>
    </row>
    <row r="974" spans="1:25" ht="18" thickBot="1">
      <c r="A974" s="80">
        <v>10</v>
      </c>
      <c r="B974" s="81">
        <v>0</v>
      </c>
      <c r="C974" s="81">
        <v>0</v>
      </c>
      <c r="D974" s="81">
        <v>0</v>
      </c>
      <c r="E974" s="81">
        <v>0</v>
      </c>
      <c r="F974" s="81">
        <v>0</v>
      </c>
      <c r="G974" s="81">
        <v>0</v>
      </c>
      <c r="H974" s="81">
        <v>0</v>
      </c>
      <c r="I974" s="81">
        <v>0</v>
      </c>
      <c r="J974" s="81">
        <v>0</v>
      </c>
      <c r="K974" s="81">
        <v>0</v>
      </c>
      <c r="L974" s="81">
        <v>0</v>
      </c>
      <c r="M974" s="81">
        <v>0</v>
      </c>
      <c r="N974" s="80">
        <v>0</v>
      </c>
      <c r="O974" s="81">
        <v>0</v>
      </c>
      <c r="P974" s="81">
        <v>0</v>
      </c>
      <c r="Q974" s="81">
        <v>0</v>
      </c>
      <c r="R974" s="81">
        <v>0</v>
      </c>
      <c r="S974" s="81">
        <v>0</v>
      </c>
      <c r="T974" s="81">
        <v>0</v>
      </c>
      <c r="U974" s="81">
        <v>0</v>
      </c>
      <c r="V974" s="81">
        <v>0</v>
      </c>
      <c r="W974" s="81">
        <v>0</v>
      </c>
      <c r="X974" s="81">
        <v>0</v>
      </c>
      <c r="Y974" s="81">
        <v>0</v>
      </c>
    </row>
    <row r="975" spans="1:25" ht="18" thickBot="1">
      <c r="A975" s="80">
        <v>11</v>
      </c>
      <c r="B975" s="81">
        <v>0</v>
      </c>
      <c r="C975" s="81">
        <v>0</v>
      </c>
      <c r="D975" s="81">
        <v>0</v>
      </c>
      <c r="E975" s="81">
        <v>0</v>
      </c>
      <c r="F975" s="81">
        <v>0</v>
      </c>
      <c r="G975" s="81">
        <v>0</v>
      </c>
      <c r="H975" s="81">
        <v>0</v>
      </c>
      <c r="I975" s="81">
        <v>0</v>
      </c>
      <c r="J975" s="81">
        <v>0</v>
      </c>
      <c r="K975" s="81">
        <v>0</v>
      </c>
      <c r="L975" s="81">
        <v>0</v>
      </c>
      <c r="M975" s="81">
        <v>0</v>
      </c>
      <c r="N975" s="80">
        <v>0</v>
      </c>
      <c r="O975" s="81">
        <v>0</v>
      </c>
      <c r="P975" s="81">
        <v>0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81">
        <v>0</v>
      </c>
      <c r="W975" s="81">
        <v>0</v>
      </c>
      <c r="X975" s="81">
        <v>0</v>
      </c>
      <c r="Y975" s="81">
        <v>0</v>
      </c>
    </row>
    <row r="976" spans="1:25" ht="18" thickBot="1">
      <c r="A976" s="80">
        <v>12</v>
      </c>
      <c r="B976" s="81">
        <v>0</v>
      </c>
      <c r="C976" s="81">
        <v>0</v>
      </c>
      <c r="D976" s="81">
        <v>0</v>
      </c>
      <c r="E976" s="81">
        <v>0</v>
      </c>
      <c r="F976" s="81">
        <v>0</v>
      </c>
      <c r="G976" s="81">
        <v>0</v>
      </c>
      <c r="H976" s="81">
        <v>0</v>
      </c>
      <c r="I976" s="81">
        <v>0</v>
      </c>
      <c r="J976" s="81">
        <v>0</v>
      </c>
      <c r="K976" s="81">
        <v>0</v>
      </c>
      <c r="L976" s="81">
        <v>0</v>
      </c>
      <c r="M976" s="81">
        <v>0</v>
      </c>
      <c r="N976" s="80">
        <v>0</v>
      </c>
      <c r="O976" s="81">
        <v>0</v>
      </c>
      <c r="P976" s="81">
        <v>0</v>
      </c>
      <c r="Q976" s="81">
        <v>0</v>
      </c>
      <c r="R976" s="81">
        <v>0</v>
      </c>
      <c r="S976" s="81">
        <v>0</v>
      </c>
      <c r="T976" s="81">
        <v>0</v>
      </c>
      <c r="U976" s="81">
        <v>0</v>
      </c>
      <c r="V976" s="81">
        <v>0</v>
      </c>
      <c r="W976" s="81">
        <v>0</v>
      </c>
      <c r="X976" s="81">
        <v>0</v>
      </c>
      <c r="Y976" s="81">
        <v>0</v>
      </c>
    </row>
    <row r="977" spans="1:25" ht="18" thickBot="1">
      <c r="A977" s="80">
        <v>13</v>
      </c>
      <c r="B977" s="81">
        <v>0</v>
      </c>
      <c r="C977" s="81">
        <v>0</v>
      </c>
      <c r="D977" s="81">
        <v>0</v>
      </c>
      <c r="E977" s="81">
        <v>0</v>
      </c>
      <c r="F977" s="81">
        <v>0</v>
      </c>
      <c r="G977" s="81">
        <v>0</v>
      </c>
      <c r="H977" s="81">
        <v>0</v>
      </c>
      <c r="I977" s="81">
        <v>0</v>
      </c>
      <c r="J977" s="81">
        <v>0</v>
      </c>
      <c r="K977" s="81">
        <v>0</v>
      </c>
      <c r="L977" s="81">
        <v>0</v>
      </c>
      <c r="M977" s="81">
        <v>0</v>
      </c>
      <c r="N977" s="80">
        <v>0</v>
      </c>
      <c r="O977" s="81">
        <v>0</v>
      </c>
      <c r="P977" s="81">
        <v>0</v>
      </c>
      <c r="Q977" s="81">
        <v>0</v>
      </c>
      <c r="R977" s="81">
        <v>0</v>
      </c>
      <c r="S977" s="81">
        <v>0</v>
      </c>
      <c r="T977" s="81">
        <v>0</v>
      </c>
      <c r="U977" s="81">
        <v>0</v>
      </c>
      <c r="V977" s="81">
        <v>0</v>
      </c>
      <c r="W977" s="81">
        <v>0</v>
      </c>
      <c r="X977" s="81">
        <v>0</v>
      </c>
      <c r="Y977" s="81">
        <v>0</v>
      </c>
    </row>
    <row r="978" spans="1:25" ht="18" thickBot="1">
      <c r="A978" s="80">
        <v>14</v>
      </c>
      <c r="B978" s="81">
        <v>0</v>
      </c>
      <c r="C978" s="81">
        <v>0</v>
      </c>
      <c r="D978" s="81">
        <v>0</v>
      </c>
      <c r="E978" s="81">
        <v>0</v>
      </c>
      <c r="F978" s="81">
        <v>0</v>
      </c>
      <c r="G978" s="81">
        <v>0</v>
      </c>
      <c r="H978" s="81">
        <v>0</v>
      </c>
      <c r="I978" s="81">
        <v>0</v>
      </c>
      <c r="J978" s="81">
        <v>0</v>
      </c>
      <c r="K978" s="81">
        <v>0</v>
      </c>
      <c r="L978" s="81">
        <v>0</v>
      </c>
      <c r="M978" s="81">
        <v>0</v>
      </c>
      <c r="N978" s="80">
        <v>0</v>
      </c>
      <c r="O978" s="81">
        <v>0</v>
      </c>
      <c r="P978" s="81">
        <v>0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81">
        <v>0</v>
      </c>
      <c r="W978" s="81">
        <v>0</v>
      </c>
      <c r="X978" s="81">
        <v>0</v>
      </c>
      <c r="Y978" s="81">
        <v>0</v>
      </c>
    </row>
    <row r="979" spans="1:25" ht="18" thickBot="1">
      <c r="A979" s="80">
        <v>15</v>
      </c>
      <c r="B979" s="81">
        <v>0</v>
      </c>
      <c r="C979" s="81">
        <v>0</v>
      </c>
      <c r="D979" s="81">
        <v>0</v>
      </c>
      <c r="E979" s="81">
        <v>0</v>
      </c>
      <c r="F979" s="81">
        <v>0</v>
      </c>
      <c r="G979" s="81">
        <v>0</v>
      </c>
      <c r="H979" s="81">
        <v>0</v>
      </c>
      <c r="I979" s="81">
        <v>0</v>
      </c>
      <c r="J979" s="81">
        <v>0</v>
      </c>
      <c r="K979" s="81">
        <v>0</v>
      </c>
      <c r="L979" s="81">
        <v>0</v>
      </c>
      <c r="M979" s="81">
        <v>0</v>
      </c>
      <c r="N979" s="80">
        <v>0</v>
      </c>
      <c r="O979" s="81">
        <v>0</v>
      </c>
      <c r="P979" s="81">
        <v>0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81">
        <v>0</v>
      </c>
      <c r="W979" s="81">
        <v>0</v>
      </c>
      <c r="X979" s="81">
        <v>0</v>
      </c>
      <c r="Y979" s="81">
        <v>0</v>
      </c>
    </row>
    <row r="980" spans="1:25" ht="18" thickBot="1">
      <c r="A980" s="80">
        <v>16</v>
      </c>
      <c r="B980" s="81">
        <v>0</v>
      </c>
      <c r="C980" s="81">
        <v>0</v>
      </c>
      <c r="D980" s="81">
        <v>0</v>
      </c>
      <c r="E980" s="81">
        <v>0</v>
      </c>
      <c r="F980" s="81">
        <v>0</v>
      </c>
      <c r="G980" s="81">
        <v>0</v>
      </c>
      <c r="H980" s="81">
        <v>0</v>
      </c>
      <c r="I980" s="81">
        <v>0</v>
      </c>
      <c r="J980" s="81">
        <v>0</v>
      </c>
      <c r="K980" s="81">
        <v>0</v>
      </c>
      <c r="L980" s="81">
        <v>0</v>
      </c>
      <c r="M980" s="81">
        <v>0</v>
      </c>
      <c r="N980" s="80">
        <v>0</v>
      </c>
      <c r="O980" s="81">
        <v>0</v>
      </c>
      <c r="P980" s="81">
        <v>0</v>
      </c>
      <c r="Q980" s="81">
        <v>0</v>
      </c>
      <c r="R980" s="81">
        <v>0</v>
      </c>
      <c r="S980" s="81">
        <v>0</v>
      </c>
      <c r="T980" s="81">
        <v>0</v>
      </c>
      <c r="U980" s="81">
        <v>0</v>
      </c>
      <c r="V980" s="81">
        <v>0</v>
      </c>
      <c r="W980" s="81">
        <v>0</v>
      </c>
      <c r="X980" s="81">
        <v>0</v>
      </c>
      <c r="Y980" s="81">
        <v>0</v>
      </c>
    </row>
    <row r="981" spans="1:25" ht="18" thickBot="1">
      <c r="A981" s="80">
        <v>17</v>
      </c>
      <c r="B981" s="81">
        <v>0</v>
      </c>
      <c r="C981" s="81">
        <v>0</v>
      </c>
      <c r="D981" s="81">
        <v>0</v>
      </c>
      <c r="E981" s="81">
        <v>0</v>
      </c>
      <c r="F981" s="81">
        <v>0</v>
      </c>
      <c r="G981" s="81">
        <v>0</v>
      </c>
      <c r="H981" s="81">
        <v>0</v>
      </c>
      <c r="I981" s="81">
        <v>0</v>
      </c>
      <c r="J981" s="81">
        <v>0</v>
      </c>
      <c r="K981" s="81">
        <v>0</v>
      </c>
      <c r="L981" s="81">
        <v>0</v>
      </c>
      <c r="M981" s="81">
        <v>0</v>
      </c>
      <c r="N981" s="80">
        <v>0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81">
        <v>0</v>
      </c>
      <c r="W981" s="81">
        <v>0</v>
      </c>
      <c r="X981" s="81">
        <v>0</v>
      </c>
      <c r="Y981" s="81">
        <v>0</v>
      </c>
    </row>
    <row r="982" spans="1:25" ht="18" thickBot="1">
      <c r="A982" s="80">
        <v>18</v>
      </c>
      <c r="B982" s="81">
        <v>0</v>
      </c>
      <c r="C982" s="81">
        <v>0</v>
      </c>
      <c r="D982" s="81">
        <v>0</v>
      </c>
      <c r="E982" s="81">
        <v>0</v>
      </c>
      <c r="F982" s="81">
        <v>0</v>
      </c>
      <c r="G982" s="81">
        <v>0</v>
      </c>
      <c r="H982" s="81">
        <v>0</v>
      </c>
      <c r="I982" s="81">
        <v>0</v>
      </c>
      <c r="J982" s="81">
        <v>0</v>
      </c>
      <c r="K982" s="81">
        <v>0</v>
      </c>
      <c r="L982" s="81">
        <v>0</v>
      </c>
      <c r="M982" s="81">
        <v>0</v>
      </c>
      <c r="N982" s="80">
        <v>0</v>
      </c>
      <c r="O982" s="81">
        <v>0</v>
      </c>
      <c r="P982" s="81">
        <v>0</v>
      </c>
      <c r="Q982" s="81">
        <v>0</v>
      </c>
      <c r="R982" s="81">
        <v>0</v>
      </c>
      <c r="S982" s="81">
        <v>0</v>
      </c>
      <c r="T982" s="81">
        <v>0</v>
      </c>
      <c r="U982" s="81">
        <v>0</v>
      </c>
      <c r="V982" s="81">
        <v>0</v>
      </c>
      <c r="W982" s="81">
        <v>0</v>
      </c>
      <c r="X982" s="81">
        <v>0</v>
      </c>
      <c r="Y982" s="81">
        <v>0</v>
      </c>
    </row>
    <row r="983" spans="1:25" ht="18" thickBot="1">
      <c r="A983" s="80">
        <v>19</v>
      </c>
      <c r="B983" s="81">
        <v>0</v>
      </c>
      <c r="C983" s="81">
        <v>0</v>
      </c>
      <c r="D983" s="81">
        <v>0</v>
      </c>
      <c r="E983" s="81">
        <v>0</v>
      </c>
      <c r="F983" s="81">
        <v>0</v>
      </c>
      <c r="G983" s="81">
        <v>0</v>
      </c>
      <c r="H983" s="81">
        <v>0</v>
      </c>
      <c r="I983" s="81">
        <v>0</v>
      </c>
      <c r="J983" s="81">
        <v>0</v>
      </c>
      <c r="K983" s="81">
        <v>0</v>
      </c>
      <c r="L983" s="81">
        <v>0</v>
      </c>
      <c r="M983" s="81">
        <v>0</v>
      </c>
      <c r="N983" s="80">
        <v>0</v>
      </c>
      <c r="O983" s="81">
        <v>0</v>
      </c>
      <c r="P983" s="81">
        <v>0</v>
      </c>
      <c r="Q983" s="81">
        <v>0</v>
      </c>
      <c r="R983" s="81">
        <v>0</v>
      </c>
      <c r="S983" s="81">
        <v>0</v>
      </c>
      <c r="T983" s="81">
        <v>0</v>
      </c>
      <c r="U983" s="81">
        <v>0</v>
      </c>
      <c r="V983" s="81">
        <v>0</v>
      </c>
      <c r="W983" s="81">
        <v>0</v>
      </c>
      <c r="X983" s="81">
        <v>0</v>
      </c>
      <c r="Y983" s="81">
        <v>0</v>
      </c>
    </row>
    <row r="984" spans="1:25" ht="18" thickBot="1">
      <c r="A984" s="80">
        <v>20</v>
      </c>
      <c r="B984" s="81">
        <v>0</v>
      </c>
      <c r="C984" s="81">
        <v>0</v>
      </c>
      <c r="D984" s="81">
        <v>0</v>
      </c>
      <c r="E984" s="81">
        <v>0</v>
      </c>
      <c r="F984" s="81">
        <v>0</v>
      </c>
      <c r="G984" s="81">
        <v>0</v>
      </c>
      <c r="H984" s="81">
        <v>0</v>
      </c>
      <c r="I984" s="81">
        <v>0</v>
      </c>
      <c r="J984" s="81">
        <v>0</v>
      </c>
      <c r="K984" s="81">
        <v>0</v>
      </c>
      <c r="L984" s="81">
        <v>0</v>
      </c>
      <c r="M984" s="81">
        <v>0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81">
        <v>0</v>
      </c>
      <c r="W984" s="81">
        <v>0</v>
      </c>
      <c r="X984" s="81">
        <v>0</v>
      </c>
      <c r="Y984" s="81">
        <v>0</v>
      </c>
    </row>
    <row r="985" spans="1:25" ht="18" thickBot="1">
      <c r="A985" s="80">
        <v>21</v>
      </c>
      <c r="B985" s="81">
        <v>0</v>
      </c>
      <c r="C985" s="81">
        <v>0</v>
      </c>
      <c r="D985" s="81">
        <v>0</v>
      </c>
      <c r="E985" s="81">
        <v>0</v>
      </c>
      <c r="F985" s="81">
        <v>0</v>
      </c>
      <c r="G985" s="81">
        <v>0</v>
      </c>
      <c r="H985" s="81">
        <v>0</v>
      </c>
      <c r="I985" s="81">
        <v>0</v>
      </c>
      <c r="J985" s="81">
        <v>0</v>
      </c>
      <c r="K985" s="81">
        <v>0</v>
      </c>
      <c r="L985" s="81">
        <v>0</v>
      </c>
      <c r="M985" s="81">
        <v>0</v>
      </c>
      <c r="N985" s="80">
        <v>0</v>
      </c>
      <c r="O985" s="81">
        <v>0</v>
      </c>
      <c r="P985" s="81">
        <v>0</v>
      </c>
      <c r="Q985" s="81">
        <v>0</v>
      </c>
      <c r="R985" s="81">
        <v>0</v>
      </c>
      <c r="S985" s="81">
        <v>0</v>
      </c>
      <c r="T985" s="81">
        <v>0</v>
      </c>
      <c r="U985" s="81">
        <v>0</v>
      </c>
      <c r="V985" s="81">
        <v>0</v>
      </c>
      <c r="W985" s="81">
        <v>0</v>
      </c>
      <c r="X985" s="81">
        <v>0</v>
      </c>
      <c r="Y985" s="81">
        <v>0</v>
      </c>
    </row>
    <row r="986" spans="1:25" ht="18" thickBot="1">
      <c r="A986" s="80">
        <v>22</v>
      </c>
      <c r="B986" s="81">
        <v>0</v>
      </c>
      <c r="C986" s="81">
        <v>0</v>
      </c>
      <c r="D986" s="81">
        <v>0</v>
      </c>
      <c r="E986" s="81">
        <v>0</v>
      </c>
      <c r="F986" s="81">
        <v>0</v>
      </c>
      <c r="G986" s="81">
        <v>0</v>
      </c>
      <c r="H986" s="81">
        <v>0</v>
      </c>
      <c r="I986" s="81">
        <v>0</v>
      </c>
      <c r="J986" s="81">
        <v>0</v>
      </c>
      <c r="K986" s="81">
        <v>0</v>
      </c>
      <c r="L986" s="81">
        <v>0</v>
      </c>
      <c r="M986" s="81">
        <v>0</v>
      </c>
      <c r="N986" s="80">
        <v>0</v>
      </c>
      <c r="O986" s="81">
        <v>0</v>
      </c>
      <c r="P986" s="81">
        <v>0</v>
      </c>
      <c r="Q986" s="81">
        <v>0</v>
      </c>
      <c r="R986" s="81">
        <v>0</v>
      </c>
      <c r="S986" s="81">
        <v>0</v>
      </c>
      <c r="T986" s="81">
        <v>0</v>
      </c>
      <c r="U986" s="81">
        <v>0</v>
      </c>
      <c r="V986" s="81">
        <v>0</v>
      </c>
      <c r="W986" s="81">
        <v>0</v>
      </c>
      <c r="X986" s="81">
        <v>0</v>
      </c>
      <c r="Y986" s="81">
        <v>0</v>
      </c>
    </row>
    <row r="987" spans="1:25" ht="18" thickBot="1">
      <c r="A987" s="80">
        <v>23</v>
      </c>
      <c r="B987" s="81">
        <v>0</v>
      </c>
      <c r="C987" s="81">
        <v>0</v>
      </c>
      <c r="D987" s="81">
        <v>0</v>
      </c>
      <c r="E987" s="81">
        <v>0</v>
      </c>
      <c r="F987" s="81">
        <v>0</v>
      </c>
      <c r="G987" s="81">
        <v>0</v>
      </c>
      <c r="H987" s="81">
        <v>0</v>
      </c>
      <c r="I987" s="81">
        <v>0</v>
      </c>
      <c r="J987" s="81">
        <v>0</v>
      </c>
      <c r="K987" s="81">
        <v>0</v>
      </c>
      <c r="L987" s="81">
        <v>0</v>
      </c>
      <c r="M987" s="81">
        <v>0</v>
      </c>
      <c r="N987" s="80">
        <v>0</v>
      </c>
      <c r="O987" s="81">
        <v>0</v>
      </c>
      <c r="P987" s="81">
        <v>0</v>
      </c>
      <c r="Q987" s="81">
        <v>0</v>
      </c>
      <c r="R987" s="81">
        <v>0</v>
      </c>
      <c r="S987" s="81">
        <v>0</v>
      </c>
      <c r="T987" s="81">
        <v>0</v>
      </c>
      <c r="U987" s="81">
        <v>0</v>
      </c>
      <c r="V987" s="81">
        <v>0</v>
      </c>
      <c r="W987" s="81">
        <v>0</v>
      </c>
      <c r="X987" s="81">
        <v>0</v>
      </c>
      <c r="Y987" s="81">
        <v>0</v>
      </c>
    </row>
    <row r="988" spans="1:25" ht="18" thickBot="1">
      <c r="A988" s="80">
        <v>24</v>
      </c>
      <c r="B988" s="81">
        <v>0</v>
      </c>
      <c r="C988" s="81">
        <v>0</v>
      </c>
      <c r="D988" s="81">
        <v>0</v>
      </c>
      <c r="E988" s="81">
        <v>0</v>
      </c>
      <c r="F988" s="81">
        <v>0</v>
      </c>
      <c r="G988" s="81">
        <v>0</v>
      </c>
      <c r="H988" s="81">
        <v>0</v>
      </c>
      <c r="I988" s="81">
        <v>0</v>
      </c>
      <c r="J988" s="81">
        <v>0</v>
      </c>
      <c r="K988" s="81">
        <v>0</v>
      </c>
      <c r="L988" s="81">
        <v>0</v>
      </c>
      <c r="M988" s="81">
        <v>0</v>
      </c>
      <c r="N988" s="80">
        <v>0</v>
      </c>
      <c r="O988" s="81">
        <v>0</v>
      </c>
      <c r="P988" s="81">
        <v>0</v>
      </c>
      <c r="Q988" s="81">
        <v>0</v>
      </c>
      <c r="R988" s="81">
        <v>0</v>
      </c>
      <c r="S988" s="81">
        <v>0</v>
      </c>
      <c r="T988" s="81">
        <v>0</v>
      </c>
      <c r="U988" s="81">
        <v>0</v>
      </c>
      <c r="V988" s="81">
        <v>0</v>
      </c>
      <c r="W988" s="81">
        <v>0</v>
      </c>
      <c r="X988" s="81">
        <v>0</v>
      </c>
      <c r="Y988" s="81">
        <v>0</v>
      </c>
    </row>
    <row r="989" spans="1:25" ht="18" thickBot="1">
      <c r="A989" s="80">
        <v>25</v>
      </c>
      <c r="B989" s="81">
        <v>0</v>
      </c>
      <c r="C989" s="81">
        <v>0</v>
      </c>
      <c r="D989" s="81">
        <v>0</v>
      </c>
      <c r="E989" s="81">
        <v>0</v>
      </c>
      <c r="F989" s="81">
        <v>0</v>
      </c>
      <c r="G989" s="81">
        <v>0</v>
      </c>
      <c r="H989" s="81">
        <v>0</v>
      </c>
      <c r="I989" s="81">
        <v>0</v>
      </c>
      <c r="J989" s="81">
        <v>0</v>
      </c>
      <c r="K989" s="81">
        <v>0</v>
      </c>
      <c r="L989" s="81">
        <v>0</v>
      </c>
      <c r="M989" s="81">
        <v>0</v>
      </c>
      <c r="N989" s="80">
        <v>0</v>
      </c>
      <c r="O989" s="81">
        <v>0</v>
      </c>
      <c r="P989" s="81">
        <v>0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81">
        <v>0</v>
      </c>
      <c r="W989" s="81">
        <v>0</v>
      </c>
      <c r="X989" s="81">
        <v>0</v>
      </c>
      <c r="Y989" s="81">
        <v>0</v>
      </c>
    </row>
    <row r="990" spans="1:25" ht="18" thickBot="1">
      <c r="A990" s="80">
        <v>26</v>
      </c>
      <c r="B990" s="81">
        <v>0</v>
      </c>
      <c r="C990" s="81">
        <v>0</v>
      </c>
      <c r="D990" s="81">
        <v>0</v>
      </c>
      <c r="E990" s="81">
        <v>0</v>
      </c>
      <c r="F990" s="81">
        <v>0</v>
      </c>
      <c r="G990" s="81">
        <v>0</v>
      </c>
      <c r="H990" s="81">
        <v>0</v>
      </c>
      <c r="I990" s="81">
        <v>0</v>
      </c>
      <c r="J990" s="81">
        <v>0</v>
      </c>
      <c r="K990" s="81">
        <v>0</v>
      </c>
      <c r="L990" s="81">
        <v>0</v>
      </c>
      <c r="M990" s="81">
        <v>0</v>
      </c>
      <c r="N990" s="80">
        <v>0</v>
      </c>
      <c r="O990" s="81">
        <v>0</v>
      </c>
      <c r="P990" s="81">
        <v>0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81">
        <v>0</v>
      </c>
      <c r="W990" s="81">
        <v>0</v>
      </c>
      <c r="X990" s="81">
        <v>0</v>
      </c>
      <c r="Y990" s="81">
        <v>0</v>
      </c>
    </row>
    <row r="991" spans="1:25" ht="18" thickBot="1">
      <c r="A991" s="80">
        <v>27</v>
      </c>
      <c r="B991" s="81">
        <v>0</v>
      </c>
      <c r="C991" s="81">
        <v>0</v>
      </c>
      <c r="D991" s="81">
        <v>0</v>
      </c>
      <c r="E991" s="81">
        <v>0</v>
      </c>
      <c r="F991" s="81">
        <v>0</v>
      </c>
      <c r="G991" s="81">
        <v>0</v>
      </c>
      <c r="H991" s="81">
        <v>0</v>
      </c>
      <c r="I991" s="81">
        <v>0</v>
      </c>
      <c r="J991" s="81">
        <v>0</v>
      </c>
      <c r="K991" s="81">
        <v>0</v>
      </c>
      <c r="L991" s="81">
        <v>0</v>
      </c>
      <c r="M991" s="81">
        <v>0</v>
      </c>
      <c r="N991" s="80">
        <v>0</v>
      </c>
      <c r="O991" s="81">
        <v>0</v>
      </c>
      <c r="P991" s="81">
        <v>0</v>
      </c>
      <c r="Q991" s="81">
        <v>0</v>
      </c>
      <c r="R991" s="81">
        <v>0</v>
      </c>
      <c r="S991" s="81">
        <v>0</v>
      </c>
      <c r="T991" s="81">
        <v>0</v>
      </c>
      <c r="U991" s="81">
        <v>0</v>
      </c>
      <c r="V991" s="81">
        <v>0</v>
      </c>
      <c r="W991" s="81">
        <v>0</v>
      </c>
      <c r="X991" s="81">
        <v>0</v>
      </c>
      <c r="Y991" s="81">
        <v>0</v>
      </c>
    </row>
    <row r="992" spans="1:25" ht="18" thickBot="1">
      <c r="A992" s="80">
        <v>28</v>
      </c>
      <c r="B992" s="81">
        <v>0</v>
      </c>
      <c r="C992" s="81">
        <v>0</v>
      </c>
      <c r="D992" s="81">
        <v>0</v>
      </c>
      <c r="E992" s="81">
        <v>0</v>
      </c>
      <c r="F992" s="81">
        <v>0</v>
      </c>
      <c r="G992" s="81">
        <v>0</v>
      </c>
      <c r="H992" s="81">
        <v>0</v>
      </c>
      <c r="I992" s="81">
        <v>0</v>
      </c>
      <c r="J992" s="81">
        <v>0</v>
      </c>
      <c r="K992" s="81">
        <v>0</v>
      </c>
      <c r="L992" s="81">
        <v>0</v>
      </c>
      <c r="M992" s="81">
        <v>0</v>
      </c>
      <c r="N992" s="80">
        <v>0</v>
      </c>
      <c r="O992" s="81">
        <v>0</v>
      </c>
      <c r="P992" s="81">
        <v>0</v>
      </c>
      <c r="Q992" s="81">
        <v>0</v>
      </c>
      <c r="R992" s="81">
        <v>0</v>
      </c>
      <c r="S992" s="81">
        <v>0</v>
      </c>
      <c r="T992" s="81">
        <v>0</v>
      </c>
      <c r="U992" s="81">
        <v>0</v>
      </c>
      <c r="V992" s="81">
        <v>0</v>
      </c>
      <c r="W992" s="81">
        <v>0</v>
      </c>
      <c r="X992" s="81">
        <v>0</v>
      </c>
      <c r="Y992" s="81">
        <v>0</v>
      </c>
    </row>
    <row r="993" spans="1:25" ht="18" thickBot="1">
      <c r="A993" s="82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82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</row>
    <row r="994" spans="1:25" ht="18" customHeight="1" thickBot="1">
      <c r="A994" s="100" t="s">
        <v>0</v>
      </c>
      <c r="B994" s="102" t="s">
        <v>100</v>
      </c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4"/>
    </row>
    <row r="995" spans="1:25" ht="33.75" thickBot="1">
      <c r="A995" s="101"/>
      <c r="B995" s="81" t="s">
        <v>1</v>
      </c>
      <c r="C995" s="81" t="s">
        <v>2</v>
      </c>
      <c r="D995" s="81" t="s">
        <v>3</v>
      </c>
      <c r="E995" s="81" t="s">
        <v>4</v>
      </c>
      <c r="F995" s="81" t="s">
        <v>5</v>
      </c>
      <c r="G995" s="81" t="s">
        <v>6</v>
      </c>
      <c r="H995" s="81" t="s">
        <v>7</v>
      </c>
      <c r="I995" s="81" t="s">
        <v>8</v>
      </c>
      <c r="J995" s="81" t="s">
        <v>9</v>
      </c>
      <c r="K995" s="81" t="s">
        <v>10</v>
      </c>
      <c r="L995" s="81" t="s">
        <v>11</v>
      </c>
      <c r="M995" s="81" t="s">
        <v>12</v>
      </c>
      <c r="N995" s="9" t="s">
        <v>13</v>
      </c>
      <c r="O995" s="79" t="s">
        <v>14</v>
      </c>
      <c r="P995" s="79" t="s">
        <v>15</v>
      </c>
      <c r="Q995" s="79" t="s">
        <v>16</v>
      </c>
      <c r="R995" s="79" t="s">
        <v>17</v>
      </c>
      <c r="S995" s="79" t="s">
        <v>18</v>
      </c>
      <c r="T995" s="79" t="s">
        <v>19</v>
      </c>
      <c r="U995" s="79" t="s">
        <v>20</v>
      </c>
      <c r="V995" s="79" t="s">
        <v>21</v>
      </c>
      <c r="W995" s="79" t="s">
        <v>22</v>
      </c>
      <c r="X995" s="79" t="s">
        <v>23</v>
      </c>
      <c r="Y995" s="79" t="s">
        <v>24</v>
      </c>
    </row>
    <row r="996" spans="1:25" ht="18" thickBot="1">
      <c r="A996" s="80">
        <v>1</v>
      </c>
      <c r="B996" s="15">
        <v>636.17469458000005</v>
      </c>
      <c r="C996" s="15">
        <v>636.12895073000004</v>
      </c>
      <c r="D996" s="15">
        <v>636.10390175999999</v>
      </c>
      <c r="E996" s="15">
        <v>636.09845702999996</v>
      </c>
      <c r="F996" s="15">
        <v>638.78265134000003</v>
      </c>
      <c r="G996" s="15">
        <v>639.61760948000006</v>
      </c>
      <c r="H996" s="15">
        <v>640.47913277999999</v>
      </c>
      <c r="I996" s="15">
        <v>643.90982535000001</v>
      </c>
      <c r="J996" s="15">
        <v>646.67699554000001</v>
      </c>
      <c r="K996" s="15">
        <v>646.88589238999998</v>
      </c>
      <c r="L996" s="15">
        <v>646.94045473000006</v>
      </c>
      <c r="M996" s="15">
        <v>645.86004012000001</v>
      </c>
      <c r="N996" s="17">
        <v>645.87219286000004</v>
      </c>
      <c r="O996" s="18">
        <v>645.43695295999999</v>
      </c>
      <c r="P996" s="18">
        <v>644.25401840999996</v>
      </c>
      <c r="Q996" s="18">
        <v>643.05003761</v>
      </c>
      <c r="R996" s="18">
        <v>642.66823422000004</v>
      </c>
      <c r="S996" s="18">
        <v>642.62158233000002</v>
      </c>
      <c r="T996" s="18">
        <v>642.89309438999999</v>
      </c>
      <c r="U996" s="18">
        <v>641.10428537999996</v>
      </c>
      <c r="V996" s="18">
        <v>641.44379609999999</v>
      </c>
      <c r="W996" s="18">
        <v>639.52712999000005</v>
      </c>
      <c r="X996" s="18">
        <v>638.00417805999996</v>
      </c>
      <c r="Y996" s="18">
        <v>639.37670616000003</v>
      </c>
    </row>
    <row r="997" spans="1:25" ht="18" thickBot="1">
      <c r="A997" s="80">
        <v>2</v>
      </c>
      <c r="B997" s="15">
        <v>630.82966347000001</v>
      </c>
      <c r="C997" s="15">
        <v>630.85327339000003</v>
      </c>
      <c r="D997" s="15">
        <v>630.85027303000004</v>
      </c>
      <c r="E997" s="15">
        <v>630.84745340999996</v>
      </c>
      <c r="F997" s="15">
        <v>633.63122122000004</v>
      </c>
      <c r="G997" s="15">
        <v>635.38477274000002</v>
      </c>
      <c r="H997" s="15">
        <v>640.05644381000002</v>
      </c>
      <c r="I997" s="15">
        <v>643.26586759999998</v>
      </c>
      <c r="J997" s="15">
        <v>644.54181448999998</v>
      </c>
      <c r="K997" s="15">
        <v>645.10449860999995</v>
      </c>
      <c r="L997" s="15">
        <v>645.16006293999999</v>
      </c>
      <c r="M997" s="15">
        <v>645.14437880000003</v>
      </c>
      <c r="N997" s="19">
        <v>645.09474248000004</v>
      </c>
      <c r="O997" s="15">
        <v>644.26537612000004</v>
      </c>
      <c r="P997" s="15">
        <v>643.48856906000003</v>
      </c>
      <c r="Q997" s="15">
        <v>641.63944042000003</v>
      </c>
      <c r="R997" s="15">
        <v>642.99851163999995</v>
      </c>
      <c r="S997" s="15">
        <v>642.25181576</v>
      </c>
      <c r="T997" s="15">
        <v>642.63077047000002</v>
      </c>
      <c r="U997" s="15">
        <v>640.74726994000002</v>
      </c>
      <c r="V997" s="15">
        <v>640.69358278000004</v>
      </c>
      <c r="W997" s="15">
        <v>636.50561064999999</v>
      </c>
      <c r="X997" s="15">
        <v>632.39640399999996</v>
      </c>
      <c r="Y997" s="15">
        <v>628.47644276000005</v>
      </c>
    </row>
    <row r="998" spans="1:25" ht="18" thickBot="1">
      <c r="A998" s="80">
        <v>3</v>
      </c>
      <c r="B998" s="15">
        <v>632.54717057000005</v>
      </c>
      <c r="C998" s="15">
        <v>632.54808826999999</v>
      </c>
      <c r="D998" s="15">
        <v>632.53900596999995</v>
      </c>
      <c r="E998" s="15">
        <v>632.53744268000003</v>
      </c>
      <c r="F998" s="15">
        <v>632.53710620000004</v>
      </c>
      <c r="G998" s="15">
        <v>634.19115872999998</v>
      </c>
      <c r="H998" s="15">
        <v>639.91414969000004</v>
      </c>
      <c r="I998" s="15">
        <v>641.99848674999998</v>
      </c>
      <c r="J998" s="15">
        <v>642.10648536999997</v>
      </c>
      <c r="K998" s="15">
        <v>642.26027536000004</v>
      </c>
      <c r="L998" s="15">
        <v>642.64169635999997</v>
      </c>
      <c r="M998" s="15">
        <v>642.63500351000005</v>
      </c>
      <c r="N998" s="19">
        <v>641.49040617000003</v>
      </c>
      <c r="O998" s="15">
        <v>642.59356025</v>
      </c>
      <c r="P998" s="15">
        <v>641.56361218999996</v>
      </c>
      <c r="Q998" s="15">
        <v>640.83267574000001</v>
      </c>
      <c r="R998" s="15">
        <v>639.83789650999995</v>
      </c>
      <c r="S998" s="15">
        <v>639.83135098000002</v>
      </c>
      <c r="T998" s="15">
        <v>639.80992824999998</v>
      </c>
      <c r="U998" s="15">
        <v>641.61259346999998</v>
      </c>
      <c r="V998" s="15">
        <v>640.07375518000003</v>
      </c>
      <c r="W998" s="15">
        <v>639.29046181000001</v>
      </c>
      <c r="X998" s="15">
        <v>633.58841086999996</v>
      </c>
      <c r="Y998" s="15">
        <v>630.38208257999997</v>
      </c>
    </row>
    <row r="999" spans="1:25" ht="18" thickBot="1">
      <c r="A999" s="80">
        <v>4</v>
      </c>
      <c r="B999" s="15">
        <v>633.64741889000004</v>
      </c>
      <c r="C999" s="15">
        <v>633.60348873999999</v>
      </c>
      <c r="D999" s="15">
        <v>633.58911102000002</v>
      </c>
      <c r="E999" s="15">
        <v>633.58052903999999</v>
      </c>
      <c r="F999" s="15">
        <v>633.58017028999996</v>
      </c>
      <c r="G999" s="15">
        <v>635.97053905999996</v>
      </c>
      <c r="H999" s="15">
        <v>641.25134147000006</v>
      </c>
      <c r="I999" s="15">
        <v>643.24029343999996</v>
      </c>
      <c r="J999" s="15">
        <v>644.46800981000001</v>
      </c>
      <c r="K999" s="15">
        <v>644.68433273000005</v>
      </c>
      <c r="L999" s="15">
        <v>644.82799289000002</v>
      </c>
      <c r="M999" s="15">
        <v>643.72356282999999</v>
      </c>
      <c r="N999" s="19">
        <v>643.72516707</v>
      </c>
      <c r="O999" s="15">
        <v>642.86336179</v>
      </c>
      <c r="P999" s="15">
        <v>643.97125292999999</v>
      </c>
      <c r="Q999" s="15">
        <v>641.09369471000002</v>
      </c>
      <c r="R999" s="15">
        <v>640.36268783000003</v>
      </c>
      <c r="S999" s="15">
        <v>640.35810347999995</v>
      </c>
      <c r="T999" s="15">
        <v>634.80309727999997</v>
      </c>
      <c r="U999" s="15">
        <v>632.60662565999996</v>
      </c>
      <c r="V999" s="15">
        <v>627.93666788999997</v>
      </c>
      <c r="W999" s="15">
        <v>629.15572669000005</v>
      </c>
      <c r="X999" s="15">
        <v>630.51122406000002</v>
      </c>
      <c r="Y999" s="15">
        <v>631.83994572999995</v>
      </c>
    </row>
    <row r="1000" spans="1:25" ht="18" thickBot="1">
      <c r="A1000" s="80">
        <v>5</v>
      </c>
      <c r="B1000" s="15">
        <v>636.25541753000005</v>
      </c>
      <c r="C1000" s="15">
        <v>636.18017586999997</v>
      </c>
      <c r="D1000" s="15">
        <v>636.16907774000003</v>
      </c>
      <c r="E1000" s="15">
        <v>636.15718597</v>
      </c>
      <c r="F1000" s="15">
        <v>636.16498460000003</v>
      </c>
      <c r="G1000" s="15">
        <v>636.22625950999998</v>
      </c>
      <c r="H1000" s="15">
        <v>637.53097722999996</v>
      </c>
      <c r="I1000" s="15">
        <v>637.90769990000001</v>
      </c>
      <c r="J1000" s="15">
        <v>638.75147044000005</v>
      </c>
      <c r="K1000" s="15">
        <v>638.84785810999995</v>
      </c>
      <c r="L1000" s="15">
        <v>638.88109124000005</v>
      </c>
      <c r="M1000" s="15">
        <v>638.86938998000005</v>
      </c>
      <c r="N1000" s="19">
        <v>638.84347450999996</v>
      </c>
      <c r="O1000" s="15">
        <v>638.86203565000005</v>
      </c>
      <c r="P1000" s="15">
        <v>637.00361978000001</v>
      </c>
      <c r="Q1000" s="15">
        <v>635.98844441000006</v>
      </c>
      <c r="R1000" s="15">
        <v>635.91374857000005</v>
      </c>
      <c r="S1000" s="15">
        <v>635.79913504000001</v>
      </c>
      <c r="T1000" s="15">
        <v>635.78207759999998</v>
      </c>
      <c r="U1000" s="15">
        <v>636.49717895000003</v>
      </c>
      <c r="V1000" s="15">
        <v>635.34374950999995</v>
      </c>
      <c r="W1000" s="15">
        <v>635.02980083</v>
      </c>
      <c r="X1000" s="15">
        <v>634.33065785999997</v>
      </c>
      <c r="Y1000" s="15">
        <v>634.42295007999996</v>
      </c>
    </row>
    <row r="1001" spans="1:25" ht="18" thickBot="1">
      <c r="A1001" s="80">
        <v>6</v>
      </c>
      <c r="B1001" s="15">
        <v>636.22781752000003</v>
      </c>
      <c r="C1001" s="15">
        <v>636.18693386999996</v>
      </c>
      <c r="D1001" s="15">
        <v>636.17268032000004</v>
      </c>
      <c r="E1001" s="15">
        <v>636.16183832000002</v>
      </c>
      <c r="F1001" s="15">
        <v>636.16961868999999</v>
      </c>
      <c r="G1001" s="15">
        <v>636.23789599999998</v>
      </c>
      <c r="H1001" s="15">
        <v>637.54675713999995</v>
      </c>
      <c r="I1001" s="15">
        <v>637.95258970999998</v>
      </c>
      <c r="J1001" s="15">
        <v>638.79292057999999</v>
      </c>
      <c r="K1001" s="15">
        <v>638.88361113999997</v>
      </c>
      <c r="L1001" s="15">
        <v>638.92213905999995</v>
      </c>
      <c r="M1001" s="15">
        <v>638.90659659000005</v>
      </c>
      <c r="N1001" s="19">
        <v>638.87886916000002</v>
      </c>
      <c r="O1001" s="15">
        <v>638.89709239000001</v>
      </c>
      <c r="P1001" s="15">
        <v>637.05290886</v>
      </c>
      <c r="Q1001" s="15">
        <v>636.05251426999996</v>
      </c>
      <c r="R1001" s="15">
        <v>635.97902319000002</v>
      </c>
      <c r="S1001" s="15">
        <v>635.85955079999997</v>
      </c>
      <c r="T1001" s="15">
        <v>635.84184132999997</v>
      </c>
      <c r="U1001" s="15">
        <v>636.55580205000001</v>
      </c>
      <c r="V1001" s="15">
        <v>635.39546012999995</v>
      </c>
      <c r="W1001" s="15">
        <v>635.07716527000002</v>
      </c>
      <c r="X1001" s="15">
        <v>634.35079597000004</v>
      </c>
      <c r="Y1001" s="15">
        <v>634.44181168</v>
      </c>
    </row>
    <row r="1002" spans="1:25" ht="18" thickBot="1">
      <c r="A1002" s="80">
        <v>7</v>
      </c>
      <c r="B1002" s="15">
        <v>633.85578009000005</v>
      </c>
      <c r="C1002" s="15">
        <v>633.82586011000001</v>
      </c>
      <c r="D1002" s="15">
        <v>633.81271714000002</v>
      </c>
      <c r="E1002" s="15">
        <v>633.81382985000005</v>
      </c>
      <c r="F1002" s="15">
        <v>633.82608133999997</v>
      </c>
      <c r="G1002" s="15">
        <v>633.10738249999997</v>
      </c>
      <c r="H1002" s="15">
        <v>635.31562235000001</v>
      </c>
      <c r="I1002" s="15">
        <v>638.02276251000001</v>
      </c>
      <c r="J1002" s="15">
        <v>637.71754817999999</v>
      </c>
      <c r="K1002" s="15">
        <v>637.76066011</v>
      </c>
      <c r="L1002" s="15">
        <v>637.76142894999998</v>
      </c>
      <c r="M1002" s="15">
        <v>637.75230522000004</v>
      </c>
      <c r="N1002" s="19">
        <v>637.72657199000002</v>
      </c>
      <c r="O1002" s="15">
        <v>638.88322342000004</v>
      </c>
      <c r="P1002" s="15">
        <v>637.41852663999998</v>
      </c>
      <c r="Q1002" s="15">
        <v>636.70393098</v>
      </c>
      <c r="R1002" s="15">
        <v>636.75949947000004</v>
      </c>
      <c r="S1002" s="15">
        <v>636.76642890999995</v>
      </c>
      <c r="T1002" s="15">
        <v>637.50091844999997</v>
      </c>
      <c r="U1002" s="15">
        <v>637.83883833000004</v>
      </c>
      <c r="V1002" s="15">
        <v>638.18833099999995</v>
      </c>
      <c r="W1002" s="15">
        <v>636.99182914000005</v>
      </c>
      <c r="X1002" s="15">
        <v>634.22596504000001</v>
      </c>
      <c r="Y1002" s="15">
        <v>632.02174835999995</v>
      </c>
    </row>
    <row r="1003" spans="1:25" ht="18" thickBot="1">
      <c r="A1003" s="80">
        <v>8</v>
      </c>
      <c r="B1003" s="15">
        <v>639.47280030000002</v>
      </c>
      <c r="C1003" s="15">
        <v>639.41683193999995</v>
      </c>
      <c r="D1003" s="15">
        <v>639.37462484000002</v>
      </c>
      <c r="E1003" s="15">
        <v>639.36913548999996</v>
      </c>
      <c r="F1003" s="15">
        <v>639.39185494000003</v>
      </c>
      <c r="G1003" s="15">
        <v>638.68828759999997</v>
      </c>
      <c r="H1003" s="15">
        <v>634.95266662999995</v>
      </c>
      <c r="I1003" s="15">
        <v>627.12227147999999</v>
      </c>
      <c r="J1003" s="15">
        <v>617.62376506999999</v>
      </c>
      <c r="K1003" s="15">
        <v>617.43022255999995</v>
      </c>
      <c r="L1003" s="15">
        <v>617.49828759000002</v>
      </c>
      <c r="M1003" s="15">
        <v>617.53394969999999</v>
      </c>
      <c r="N1003" s="19">
        <v>617.59466528999997</v>
      </c>
      <c r="O1003" s="15">
        <v>625.68441454000003</v>
      </c>
      <c r="P1003" s="15">
        <v>633.19444751000003</v>
      </c>
      <c r="Q1003" s="15">
        <v>634.56813681999995</v>
      </c>
      <c r="R1003" s="15">
        <v>634.46781587999999</v>
      </c>
      <c r="S1003" s="15">
        <v>635.12742026000001</v>
      </c>
      <c r="T1003" s="15">
        <v>635.48760847000005</v>
      </c>
      <c r="U1003" s="15">
        <v>635.75249858999996</v>
      </c>
      <c r="V1003" s="15">
        <v>635.73665296000001</v>
      </c>
      <c r="W1003" s="15">
        <v>636.90012304000004</v>
      </c>
      <c r="X1003" s="15">
        <v>639.97200054999996</v>
      </c>
      <c r="Y1003" s="15">
        <v>639.85822841000004</v>
      </c>
    </row>
    <row r="1004" spans="1:25" ht="18" thickBot="1">
      <c r="A1004" s="80">
        <v>9</v>
      </c>
      <c r="B1004" s="15">
        <v>633.90183776000003</v>
      </c>
      <c r="C1004" s="15">
        <v>633.90525463999995</v>
      </c>
      <c r="D1004" s="15">
        <v>633.89455798999995</v>
      </c>
      <c r="E1004" s="15">
        <v>633.88875793</v>
      </c>
      <c r="F1004" s="15">
        <v>633.89530637999997</v>
      </c>
      <c r="G1004" s="15">
        <v>633.56102526999996</v>
      </c>
      <c r="H1004" s="15">
        <v>637.55379158999995</v>
      </c>
      <c r="I1004" s="15">
        <v>638.32342891999997</v>
      </c>
      <c r="J1004" s="15">
        <v>637.32934034000004</v>
      </c>
      <c r="K1004" s="15">
        <v>637.40850007999995</v>
      </c>
      <c r="L1004" s="15">
        <v>637.43944612999996</v>
      </c>
      <c r="M1004" s="15">
        <v>637.81493708999994</v>
      </c>
      <c r="N1004" s="19">
        <v>637.78417912999998</v>
      </c>
      <c r="O1004" s="15">
        <v>637.78529483</v>
      </c>
      <c r="P1004" s="15">
        <v>637.00587966000001</v>
      </c>
      <c r="Q1004" s="15">
        <v>635.20718896999995</v>
      </c>
      <c r="R1004" s="15">
        <v>634.88810998999998</v>
      </c>
      <c r="S1004" s="15">
        <v>634.88799441000003</v>
      </c>
      <c r="T1004" s="15">
        <v>635.24158801999999</v>
      </c>
      <c r="U1004" s="15">
        <v>637.03524147999997</v>
      </c>
      <c r="V1004" s="15">
        <v>635.83459828000002</v>
      </c>
      <c r="W1004" s="15">
        <v>635.03006606999998</v>
      </c>
      <c r="X1004" s="15">
        <v>636.49642476999998</v>
      </c>
      <c r="Y1004" s="15">
        <v>633.93314070999998</v>
      </c>
    </row>
    <row r="1005" spans="1:25" ht="18" thickBot="1">
      <c r="A1005" s="80">
        <v>10</v>
      </c>
      <c r="B1005" s="15">
        <v>634.36947971999996</v>
      </c>
      <c r="C1005" s="15">
        <v>634.34311964000005</v>
      </c>
      <c r="D1005" s="15">
        <v>634.32378718999996</v>
      </c>
      <c r="E1005" s="15">
        <v>634.32171361999997</v>
      </c>
      <c r="F1005" s="15">
        <v>634.31531259999997</v>
      </c>
      <c r="G1005" s="15">
        <v>631.89008458000001</v>
      </c>
      <c r="H1005" s="15">
        <v>631.19958599999995</v>
      </c>
      <c r="I1005" s="15">
        <v>630.48362807000001</v>
      </c>
      <c r="J1005" s="15">
        <v>628.45679512000004</v>
      </c>
      <c r="K1005" s="15">
        <v>628.43746701999999</v>
      </c>
      <c r="L1005" s="15">
        <v>628.43600564999997</v>
      </c>
      <c r="M1005" s="15">
        <v>628.44025624000005</v>
      </c>
      <c r="N1005" s="19">
        <v>628.44583734000003</v>
      </c>
      <c r="O1005" s="15">
        <v>628.44666723</v>
      </c>
      <c r="P1005" s="15">
        <v>628.45484658999999</v>
      </c>
      <c r="Q1005" s="15">
        <v>626.51028590999999</v>
      </c>
      <c r="R1005" s="15">
        <v>631.07605085</v>
      </c>
      <c r="S1005" s="15">
        <v>634.29628964000005</v>
      </c>
      <c r="T1005" s="15">
        <v>634.94561497999996</v>
      </c>
      <c r="U1005" s="15">
        <v>636.38036763000002</v>
      </c>
      <c r="V1005" s="15">
        <v>637.11104854999996</v>
      </c>
      <c r="W1005" s="15">
        <v>638.68396009000003</v>
      </c>
      <c r="X1005" s="15">
        <v>640.34834751000005</v>
      </c>
      <c r="Y1005" s="15">
        <v>636.64217283999994</v>
      </c>
    </row>
    <row r="1006" spans="1:25" ht="18" thickBot="1">
      <c r="A1006" s="80">
        <v>11</v>
      </c>
      <c r="B1006" s="15">
        <v>639.02343241999995</v>
      </c>
      <c r="C1006" s="15">
        <v>638.95976413000005</v>
      </c>
      <c r="D1006" s="15">
        <v>638.87364319999995</v>
      </c>
      <c r="E1006" s="15">
        <v>638.84894989999998</v>
      </c>
      <c r="F1006" s="15">
        <v>638.86082284999998</v>
      </c>
      <c r="G1006" s="15">
        <v>638.88629448999995</v>
      </c>
      <c r="H1006" s="15">
        <v>637.30358010999998</v>
      </c>
      <c r="I1006" s="15">
        <v>636.17894745000001</v>
      </c>
      <c r="J1006" s="15">
        <v>635.88336810999999</v>
      </c>
      <c r="K1006" s="15">
        <v>634.83087434000004</v>
      </c>
      <c r="L1006" s="15">
        <v>634.89653449000002</v>
      </c>
      <c r="M1006" s="15">
        <v>636.42134900999997</v>
      </c>
      <c r="N1006" s="19">
        <v>636.42456197000001</v>
      </c>
      <c r="O1006" s="15">
        <v>635.35192613000004</v>
      </c>
      <c r="P1006" s="15">
        <v>635.44376117000002</v>
      </c>
      <c r="Q1006" s="15">
        <v>635.43172558000003</v>
      </c>
      <c r="R1006" s="15">
        <v>635.440067</v>
      </c>
      <c r="S1006" s="15">
        <v>635.45300422000003</v>
      </c>
      <c r="T1006" s="15">
        <v>635.44703238</v>
      </c>
      <c r="U1006" s="15">
        <v>636.15209756000002</v>
      </c>
      <c r="V1006" s="15">
        <v>637.95748078999998</v>
      </c>
      <c r="W1006" s="15">
        <v>638.38554028999999</v>
      </c>
      <c r="X1006" s="15">
        <v>639.93210676000001</v>
      </c>
      <c r="Y1006" s="15">
        <v>641.40813808999997</v>
      </c>
    </row>
    <row r="1007" spans="1:25" ht="18" thickBot="1">
      <c r="A1007" s="80">
        <v>12</v>
      </c>
      <c r="B1007" s="15">
        <v>637.14598957999999</v>
      </c>
      <c r="C1007" s="15">
        <v>637.15915167000003</v>
      </c>
      <c r="D1007" s="15">
        <v>637.13454683999998</v>
      </c>
      <c r="E1007" s="15">
        <v>637.13416465</v>
      </c>
      <c r="F1007" s="15">
        <v>637.14559827999994</v>
      </c>
      <c r="G1007" s="15">
        <v>642.27524528000004</v>
      </c>
      <c r="H1007" s="15">
        <v>640.67517195000005</v>
      </c>
      <c r="I1007" s="15">
        <v>638.65414139999996</v>
      </c>
      <c r="J1007" s="15">
        <v>636.16457692999995</v>
      </c>
      <c r="K1007" s="15">
        <v>635.42852729000003</v>
      </c>
      <c r="L1007" s="15">
        <v>635.42035505000001</v>
      </c>
      <c r="M1007" s="15">
        <v>635.45059861000004</v>
      </c>
      <c r="N1007" s="19">
        <v>635.38273049999998</v>
      </c>
      <c r="O1007" s="15">
        <v>637.69749993000005</v>
      </c>
      <c r="P1007" s="15">
        <v>637.777334</v>
      </c>
      <c r="Q1007" s="15">
        <v>636.79029887000002</v>
      </c>
      <c r="R1007" s="15">
        <v>635.91961235999997</v>
      </c>
      <c r="S1007" s="15">
        <v>635.89075662000005</v>
      </c>
      <c r="T1007" s="15">
        <v>636.54975579999996</v>
      </c>
      <c r="U1007" s="15">
        <v>634.01215027000001</v>
      </c>
      <c r="V1007" s="15">
        <v>636.24545265999996</v>
      </c>
      <c r="W1007" s="15">
        <v>634.64521205000005</v>
      </c>
      <c r="X1007" s="15">
        <v>636.25936874000001</v>
      </c>
      <c r="Y1007" s="15">
        <v>635.25332797999999</v>
      </c>
    </row>
    <row r="1008" spans="1:25" ht="18" thickBot="1">
      <c r="A1008" s="80">
        <v>13</v>
      </c>
      <c r="B1008" s="15">
        <v>633.40994344000001</v>
      </c>
      <c r="C1008" s="15">
        <v>633.52516346000004</v>
      </c>
      <c r="D1008" s="15">
        <v>633.51047002999996</v>
      </c>
      <c r="E1008" s="15">
        <v>633.50992893</v>
      </c>
      <c r="F1008" s="15">
        <v>633.51436537999996</v>
      </c>
      <c r="G1008" s="15">
        <v>633.55191499</v>
      </c>
      <c r="H1008" s="15">
        <v>636.96257616000003</v>
      </c>
      <c r="I1008" s="15">
        <v>636.17622464999999</v>
      </c>
      <c r="J1008" s="15">
        <v>634.08037275000004</v>
      </c>
      <c r="K1008" s="15">
        <v>634.12581798999997</v>
      </c>
      <c r="L1008" s="15">
        <v>634.21643644000005</v>
      </c>
      <c r="M1008" s="15">
        <v>634.28768344000002</v>
      </c>
      <c r="N1008" s="19">
        <v>634.28121018000002</v>
      </c>
      <c r="O1008" s="15">
        <v>634.36072822999995</v>
      </c>
      <c r="P1008" s="15">
        <v>632.64254442000004</v>
      </c>
      <c r="Q1008" s="15">
        <v>632.14447887999995</v>
      </c>
      <c r="R1008" s="15">
        <v>632.13556093</v>
      </c>
      <c r="S1008" s="15">
        <v>632.14461670000003</v>
      </c>
      <c r="T1008" s="15">
        <v>632.07027512000002</v>
      </c>
      <c r="U1008" s="15">
        <v>633.63020904999996</v>
      </c>
      <c r="V1008" s="15">
        <v>632.33328171000005</v>
      </c>
      <c r="W1008" s="15">
        <v>630.01037699999995</v>
      </c>
      <c r="X1008" s="15">
        <v>632.12553660000003</v>
      </c>
      <c r="Y1008" s="15">
        <v>631.01375201999997</v>
      </c>
    </row>
    <row r="1009" spans="1:25" ht="18" thickBot="1">
      <c r="A1009" s="80">
        <v>14</v>
      </c>
      <c r="B1009" s="15">
        <v>634.80759082999998</v>
      </c>
      <c r="C1009" s="15">
        <v>634.76773267999999</v>
      </c>
      <c r="D1009" s="15">
        <v>634.74945241</v>
      </c>
      <c r="E1009" s="15">
        <v>634.74589347000006</v>
      </c>
      <c r="F1009" s="15">
        <v>634.75650356000006</v>
      </c>
      <c r="G1009" s="15">
        <v>634.81037791000006</v>
      </c>
      <c r="H1009" s="15">
        <v>637.85892926999998</v>
      </c>
      <c r="I1009" s="15">
        <v>636.73552604999998</v>
      </c>
      <c r="J1009" s="15">
        <v>634.62682588999996</v>
      </c>
      <c r="K1009" s="15">
        <v>634.67751562000001</v>
      </c>
      <c r="L1009" s="15">
        <v>634.68219755999996</v>
      </c>
      <c r="M1009" s="15">
        <v>634.67861568000001</v>
      </c>
      <c r="N1009" s="19">
        <v>634.66943671000001</v>
      </c>
      <c r="O1009" s="15">
        <v>634.67935665000005</v>
      </c>
      <c r="P1009" s="15">
        <v>633.95006340999998</v>
      </c>
      <c r="Q1009" s="15">
        <v>633.72336854000002</v>
      </c>
      <c r="R1009" s="15">
        <v>633.74423787000001</v>
      </c>
      <c r="S1009" s="15">
        <v>633.3908371</v>
      </c>
      <c r="T1009" s="15">
        <v>633.37566988000003</v>
      </c>
      <c r="U1009" s="15">
        <v>634.47346617000005</v>
      </c>
      <c r="V1009" s="15">
        <v>634.34016140000006</v>
      </c>
      <c r="W1009" s="15">
        <v>632.07721003999995</v>
      </c>
      <c r="X1009" s="15">
        <v>634.31257209</v>
      </c>
      <c r="Y1009" s="15">
        <v>633.36125516000004</v>
      </c>
    </row>
    <row r="1010" spans="1:25" ht="18" thickBot="1">
      <c r="A1010" s="80">
        <v>15</v>
      </c>
      <c r="B1010" s="15">
        <v>632.09914325</v>
      </c>
      <c r="C1010" s="15">
        <v>631.53263389999995</v>
      </c>
      <c r="D1010" s="15">
        <v>631.90614662999997</v>
      </c>
      <c r="E1010" s="15">
        <v>633.58619818</v>
      </c>
      <c r="F1010" s="15">
        <v>632.81233266000004</v>
      </c>
      <c r="G1010" s="15">
        <v>643.50093354000001</v>
      </c>
      <c r="H1010" s="15">
        <v>645.23695134000002</v>
      </c>
      <c r="I1010" s="15">
        <v>645.70027674999994</v>
      </c>
      <c r="J1010" s="15">
        <v>644.26098522999996</v>
      </c>
      <c r="K1010" s="15">
        <v>643.96312726999997</v>
      </c>
      <c r="L1010" s="15">
        <v>644.21520351000004</v>
      </c>
      <c r="M1010" s="15">
        <v>644.18228690000001</v>
      </c>
      <c r="N1010" s="19">
        <v>644.07803090000004</v>
      </c>
      <c r="O1010" s="15">
        <v>643.35953118999998</v>
      </c>
      <c r="P1010" s="15">
        <v>641.59958799000003</v>
      </c>
      <c r="Q1010" s="15">
        <v>639.68749780999997</v>
      </c>
      <c r="R1010" s="15">
        <v>638.55508768000004</v>
      </c>
      <c r="S1010" s="15">
        <v>638.78869898000005</v>
      </c>
      <c r="T1010" s="15">
        <v>639.00150346999999</v>
      </c>
      <c r="U1010" s="15">
        <v>638.53279984000005</v>
      </c>
      <c r="V1010" s="15">
        <v>629.33309714999996</v>
      </c>
      <c r="W1010" s="15">
        <v>629.75937500999999</v>
      </c>
      <c r="X1010" s="15">
        <v>630.53376744000002</v>
      </c>
      <c r="Y1010" s="15">
        <v>631.23526302000005</v>
      </c>
    </row>
    <row r="1011" spans="1:25" ht="18" thickBot="1">
      <c r="A1011" s="80">
        <v>16</v>
      </c>
      <c r="B1011" s="15">
        <v>626.20924334999995</v>
      </c>
      <c r="C1011" s="15">
        <v>623.65317979999998</v>
      </c>
      <c r="D1011" s="15">
        <v>623.67089668000006</v>
      </c>
      <c r="E1011" s="15">
        <v>626.35509375000004</v>
      </c>
      <c r="F1011" s="15">
        <v>628.94804801999999</v>
      </c>
      <c r="G1011" s="15">
        <v>641.99966628000004</v>
      </c>
      <c r="H1011" s="15">
        <v>642.41034147000005</v>
      </c>
      <c r="I1011" s="15">
        <v>640.32636910999997</v>
      </c>
      <c r="J1011" s="15">
        <v>639.11768565</v>
      </c>
      <c r="K1011" s="15">
        <v>639.19362395999997</v>
      </c>
      <c r="L1011" s="15">
        <v>639.20884779999994</v>
      </c>
      <c r="M1011" s="15">
        <v>638.82852566999998</v>
      </c>
      <c r="N1011" s="19">
        <v>640.02473941000005</v>
      </c>
      <c r="O1011" s="15">
        <v>639.23218709000002</v>
      </c>
      <c r="P1011" s="15">
        <v>638.80848995999997</v>
      </c>
      <c r="Q1011" s="15">
        <v>637.68448513999999</v>
      </c>
      <c r="R1011" s="15">
        <v>638.45734761000006</v>
      </c>
      <c r="S1011" s="15">
        <v>638.46707619999995</v>
      </c>
      <c r="T1011" s="15">
        <v>638.46748671</v>
      </c>
      <c r="U1011" s="15">
        <v>636.21641632000001</v>
      </c>
      <c r="V1011" s="15">
        <v>629.49410098999999</v>
      </c>
      <c r="W1011" s="15">
        <v>625.70149609999999</v>
      </c>
      <c r="X1011" s="15">
        <v>627.66819636000002</v>
      </c>
      <c r="Y1011" s="15">
        <v>629.01634056</v>
      </c>
    </row>
    <row r="1012" spans="1:25" ht="18" thickBot="1">
      <c r="A1012" s="80">
        <v>17</v>
      </c>
      <c r="B1012" s="15">
        <v>632.57483272000002</v>
      </c>
      <c r="C1012" s="15">
        <v>632.59931035</v>
      </c>
      <c r="D1012" s="15">
        <v>632.59020640999995</v>
      </c>
      <c r="E1012" s="15">
        <v>632.58680340000001</v>
      </c>
      <c r="F1012" s="15">
        <v>632.58764214999997</v>
      </c>
      <c r="G1012" s="15">
        <v>639.24763681000002</v>
      </c>
      <c r="H1012" s="15">
        <v>640.05230462999998</v>
      </c>
      <c r="I1012" s="15">
        <v>640.50625532000004</v>
      </c>
      <c r="J1012" s="15">
        <v>637.02996382000003</v>
      </c>
      <c r="K1012" s="15">
        <v>636.97521237000001</v>
      </c>
      <c r="L1012" s="15">
        <v>636.94638817999999</v>
      </c>
      <c r="M1012" s="15">
        <v>636.87445603000003</v>
      </c>
      <c r="N1012" s="19">
        <v>636.93614520000006</v>
      </c>
      <c r="O1012" s="15">
        <v>636.94366365999997</v>
      </c>
      <c r="P1012" s="15">
        <v>637.00120982999999</v>
      </c>
      <c r="Q1012" s="15">
        <v>634.78491582000004</v>
      </c>
      <c r="R1012" s="15">
        <v>633.86919224999997</v>
      </c>
      <c r="S1012" s="15">
        <v>633.45491529000003</v>
      </c>
      <c r="T1012" s="15">
        <v>634.01515907999999</v>
      </c>
      <c r="U1012" s="15">
        <v>636.08271649999995</v>
      </c>
      <c r="V1012" s="15">
        <v>633.65961144000005</v>
      </c>
      <c r="W1012" s="15">
        <v>634.64429213000005</v>
      </c>
      <c r="X1012" s="15">
        <v>630.94710168999995</v>
      </c>
      <c r="Y1012" s="15">
        <v>632.46231703000001</v>
      </c>
    </row>
    <row r="1013" spans="1:25" ht="18" thickBot="1">
      <c r="A1013" s="80">
        <v>18</v>
      </c>
      <c r="B1013" s="15">
        <v>630.02866857000004</v>
      </c>
      <c r="C1013" s="15">
        <v>630.03375260999996</v>
      </c>
      <c r="D1013" s="15">
        <v>628.73593493999999</v>
      </c>
      <c r="E1013" s="15">
        <v>628.74215776000005</v>
      </c>
      <c r="F1013" s="15">
        <v>628.74168957999996</v>
      </c>
      <c r="G1013" s="15">
        <v>637.93220211000005</v>
      </c>
      <c r="H1013" s="15">
        <v>637.27065865999998</v>
      </c>
      <c r="I1013" s="15">
        <v>636.92489937000005</v>
      </c>
      <c r="J1013" s="15">
        <v>639.49671239999998</v>
      </c>
      <c r="K1013" s="15">
        <v>643.61118509000005</v>
      </c>
      <c r="L1013" s="15">
        <v>642.86164160999999</v>
      </c>
      <c r="M1013" s="15">
        <v>641.48106734999999</v>
      </c>
      <c r="N1013" s="19">
        <v>642.36274185000002</v>
      </c>
      <c r="O1013" s="15">
        <v>640.92456411000001</v>
      </c>
      <c r="P1013" s="15">
        <v>640.24918554999999</v>
      </c>
      <c r="Q1013" s="15">
        <v>638.59870639999997</v>
      </c>
      <c r="R1013" s="15">
        <v>638.63670908999995</v>
      </c>
      <c r="S1013" s="15">
        <v>637.46926398000005</v>
      </c>
      <c r="T1013" s="15">
        <v>637.47050723999996</v>
      </c>
      <c r="U1013" s="15">
        <v>637.82132841999999</v>
      </c>
      <c r="V1013" s="15">
        <v>631.65001625000002</v>
      </c>
      <c r="W1013" s="15">
        <v>630.54004748</v>
      </c>
      <c r="X1013" s="15">
        <v>630.01296898999999</v>
      </c>
      <c r="Y1013" s="15">
        <v>629.87956124000004</v>
      </c>
    </row>
    <row r="1014" spans="1:25" ht="18" thickBot="1">
      <c r="A1014" s="80">
        <v>19</v>
      </c>
      <c r="B1014" s="15">
        <v>628.55398906000005</v>
      </c>
      <c r="C1014" s="15">
        <v>628.61246009000001</v>
      </c>
      <c r="D1014" s="15">
        <v>628.61739484999998</v>
      </c>
      <c r="E1014" s="15">
        <v>628.62055477000001</v>
      </c>
      <c r="F1014" s="15">
        <v>628.61580168</v>
      </c>
      <c r="G1014" s="15">
        <v>640.64674549999995</v>
      </c>
      <c r="H1014" s="15">
        <v>642.59261986000001</v>
      </c>
      <c r="I1014" s="15">
        <v>641.30091054000002</v>
      </c>
      <c r="J1014" s="15">
        <v>638.37766715999999</v>
      </c>
      <c r="K1014" s="15">
        <v>639.20759883999995</v>
      </c>
      <c r="L1014" s="15">
        <v>639.15272172000005</v>
      </c>
      <c r="M1014" s="15">
        <v>638.88555136000002</v>
      </c>
      <c r="N1014" s="19">
        <v>639.60921014999997</v>
      </c>
      <c r="O1014" s="15">
        <v>638.75917030000005</v>
      </c>
      <c r="P1014" s="15">
        <v>636.76135778000003</v>
      </c>
      <c r="Q1014" s="15">
        <v>636.29850663000002</v>
      </c>
      <c r="R1014" s="15">
        <v>633.50545316</v>
      </c>
      <c r="S1014" s="15">
        <v>633.07746494000003</v>
      </c>
      <c r="T1014" s="15">
        <v>633.66790350999997</v>
      </c>
      <c r="U1014" s="15">
        <v>636.23105224000005</v>
      </c>
      <c r="V1014" s="15">
        <v>632.63309403999995</v>
      </c>
      <c r="W1014" s="15">
        <v>632.04639235000002</v>
      </c>
      <c r="X1014" s="15">
        <v>635.02608541999996</v>
      </c>
      <c r="Y1014" s="15">
        <v>630.14168472999995</v>
      </c>
    </row>
    <row r="1015" spans="1:25" ht="18" thickBot="1">
      <c r="A1015" s="80">
        <v>20</v>
      </c>
      <c r="B1015" s="15">
        <v>629.80937331999996</v>
      </c>
      <c r="C1015" s="15">
        <v>629.70836763</v>
      </c>
      <c r="D1015" s="15">
        <v>629.70617618999995</v>
      </c>
      <c r="E1015" s="15">
        <v>629.71094571000003</v>
      </c>
      <c r="F1015" s="15">
        <v>635.75667503</v>
      </c>
      <c r="G1015" s="15">
        <v>643.26470327000004</v>
      </c>
      <c r="H1015" s="15">
        <v>640.91240817000005</v>
      </c>
      <c r="I1015" s="15">
        <v>639.38016850999998</v>
      </c>
      <c r="J1015" s="15">
        <v>636.80714167999997</v>
      </c>
      <c r="K1015" s="15">
        <v>637.36048441000003</v>
      </c>
      <c r="L1015" s="15">
        <v>637.60984599000005</v>
      </c>
      <c r="M1015" s="15">
        <v>638.34787161999998</v>
      </c>
      <c r="N1015" s="19">
        <v>638.69462567000005</v>
      </c>
      <c r="O1015" s="15">
        <v>637.63484084000004</v>
      </c>
      <c r="P1015" s="15">
        <v>635.66813894999996</v>
      </c>
      <c r="Q1015" s="15">
        <v>634.05150074999995</v>
      </c>
      <c r="R1015" s="15">
        <v>631.91099053000005</v>
      </c>
      <c r="S1015" s="15">
        <v>632.67184350000002</v>
      </c>
      <c r="T1015" s="15">
        <v>633.19437114000004</v>
      </c>
      <c r="U1015" s="15">
        <v>635.33101933</v>
      </c>
      <c r="V1015" s="15">
        <v>631.03984351999998</v>
      </c>
      <c r="W1015" s="15">
        <v>632.65291089000004</v>
      </c>
      <c r="X1015" s="15">
        <v>635.91159975000005</v>
      </c>
      <c r="Y1015" s="15">
        <v>634.22294640999996</v>
      </c>
    </row>
    <row r="1016" spans="1:25" ht="18" thickBot="1">
      <c r="A1016" s="80">
        <v>21</v>
      </c>
      <c r="B1016" s="15">
        <v>634.76323430000002</v>
      </c>
      <c r="C1016" s="15">
        <v>634.72986222999998</v>
      </c>
      <c r="D1016" s="15">
        <v>634.71226092999996</v>
      </c>
      <c r="E1016" s="15">
        <v>634.71574275</v>
      </c>
      <c r="F1016" s="15">
        <v>635.96387820999996</v>
      </c>
      <c r="G1016" s="15">
        <v>642.06247590999999</v>
      </c>
      <c r="H1016" s="15">
        <v>640.45386683000004</v>
      </c>
      <c r="I1016" s="15">
        <v>638.95988218000002</v>
      </c>
      <c r="J1016" s="15">
        <v>636.75548166999999</v>
      </c>
      <c r="K1016" s="15">
        <v>637.86637476999999</v>
      </c>
      <c r="L1016" s="15">
        <v>637.77764583999999</v>
      </c>
      <c r="M1016" s="15">
        <v>637.75013416000002</v>
      </c>
      <c r="N1016" s="19">
        <v>637.61741848999998</v>
      </c>
      <c r="O1016" s="15">
        <v>637.62680493000005</v>
      </c>
      <c r="P1016" s="15">
        <v>637.62536566000006</v>
      </c>
      <c r="Q1016" s="15">
        <v>636.23815855999999</v>
      </c>
      <c r="R1016" s="15">
        <v>635.03454366999995</v>
      </c>
      <c r="S1016" s="15">
        <v>635.08831635000001</v>
      </c>
      <c r="T1016" s="15">
        <v>635.07608009</v>
      </c>
      <c r="U1016" s="15">
        <v>633.89545551000003</v>
      </c>
      <c r="V1016" s="15">
        <v>631.80479427</v>
      </c>
      <c r="W1016" s="15">
        <v>632.39921163999998</v>
      </c>
      <c r="X1016" s="15">
        <v>634.39673039000002</v>
      </c>
      <c r="Y1016" s="15">
        <v>632.19701482999994</v>
      </c>
    </row>
    <row r="1017" spans="1:25" ht="18" thickBot="1">
      <c r="A1017" s="80">
        <v>22</v>
      </c>
      <c r="B1017" s="15">
        <v>634.37588717000006</v>
      </c>
      <c r="C1017" s="15">
        <v>634.32373594000001</v>
      </c>
      <c r="D1017" s="15">
        <v>634.30640917999995</v>
      </c>
      <c r="E1017" s="15">
        <v>634.30455543000005</v>
      </c>
      <c r="F1017" s="15">
        <v>634.32063901000004</v>
      </c>
      <c r="G1017" s="15">
        <v>634.32438748000004</v>
      </c>
      <c r="H1017" s="15">
        <v>630.58522907999998</v>
      </c>
      <c r="I1017" s="15">
        <v>630.51915245999999</v>
      </c>
      <c r="J1017" s="15">
        <v>630.94503587999998</v>
      </c>
      <c r="K1017" s="15">
        <v>633.33227016000001</v>
      </c>
      <c r="L1017" s="15">
        <v>633.32277323999995</v>
      </c>
      <c r="M1017" s="15">
        <v>633.31683969999995</v>
      </c>
      <c r="N1017" s="19">
        <v>633.29665535000004</v>
      </c>
      <c r="O1017" s="15">
        <v>633.30016734000003</v>
      </c>
      <c r="P1017" s="15">
        <v>633.29745114000002</v>
      </c>
      <c r="Q1017" s="15">
        <v>632.33592200999999</v>
      </c>
      <c r="R1017" s="15">
        <v>629.75142215000005</v>
      </c>
      <c r="S1017" s="15">
        <v>629.75258241999995</v>
      </c>
      <c r="T1017" s="15">
        <v>629.75814313000001</v>
      </c>
      <c r="U1017" s="15">
        <v>631.33850715000005</v>
      </c>
      <c r="V1017" s="15">
        <v>632.15378672999998</v>
      </c>
      <c r="W1017" s="15">
        <v>632.76102816000002</v>
      </c>
      <c r="X1017" s="15">
        <v>634.13687959000004</v>
      </c>
      <c r="Y1017" s="15">
        <v>629.39666123999996</v>
      </c>
    </row>
    <row r="1018" spans="1:25" ht="18" thickBot="1">
      <c r="A1018" s="80">
        <v>23</v>
      </c>
      <c r="B1018" s="15">
        <v>633.98473716000001</v>
      </c>
      <c r="C1018" s="15">
        <v>633.94193784000004</v>
      </c>
      <c r="D1018" s="15">
        <v>633.92747970999994</v>
      </c>
      <c r="E1018" s="15">
        <v>633.92002521999996</v>
      </c>
      <c r="F1018" s="15">
        <v>633.92515602000003</v>
      </c>
      <c r="G1018" s="15">
        <v>633.95720746999996</v>
      </c>
      <c r="H1018" s="15">
        <v>631.68674232000001</v>
      </c>
      <c r="I1018" s="15">
        <v>634.17419706999999</v>
      </c>
      <c r="J1018" s="15">
        <v>632.01298942999995</v>
      </c>
      <c r="K1018" s="15">
        <v>632.89033603999997</v>
      </c>
      <c r="L1018" s="15">
        <v>634.05279828000005</v>
      </c>
      <c r="M1018" s="15">
        <v>634.05387566000002</v>
      </c>
      <c r="N1018" s="19">
        <v>634.03965885000002</v>
      </c>
      <c r="O1018" s="15">
        <v>634.02574698000001</v>
      </c>
      <c r="P1018" s="15">
        <v>634.00455314999999</v>
      </c>
      <c r="Q1018" s="15">
        <v>631.68155449999995</v>
      </c>
      <c r="R1018" s="15">
        <v>629.92423721</v>
      </c>
      <c r="S1018" s="15">
        <v>629.92096663999996</v>
      </c>
      <c r="T1018" s="15">
        <v>629.92170773999999</v>
      </c>
      <c r="U1018" s="15">
        <v>630.90618970000003</v>
      </c>
      <c r="V1018" s="15">
        <v>632.87455625999996</v>
      </c>
      <c r="W1018" s="15">
        <v>633.77566259000002</v>
      </c>
      <c r="X1018" s="15">
        <v>632.73402659999999</v>
      </c>
      <c r="Y1018" s="15">
        <v>631.73371738000003</v>
      </c>
    </row>
    <row r="1019" spans="1:25" ht="18" thickBot="1">
      <c r="A1019" s="80">
        <v>24</v>
      </c>
      <c r="B1019" s="15">
        <v>631.56686690000004</v>
      </c>
      <c r="C1019" s="15">
        <v>631.52349680999998</v>
      </c>
      <c r="D1019" s="15">
        <v>631.51022781999995</v>
      </c>
      <c r="E1019" s="15">
        <v>631.50782580999999</v>
      </c>
      <c r="F1019" s="15">
        <v>632.63319581999997</v>
      </c>
      <c r="G1019" s="15">
        <v>641.08117431000005</v>
      </c>
      <c r="H1019" s="15">
        <v>639.64639274000001</v>
      </c>
      <c r="I1019" s="15">
        <v>639.07921653000005</v>
      </c>
      <c r="J1019" s="15">
        <v>641.55863133000003</v>
      </c>
      <c r="K1019" s="15">
        <v>641.85521990999996</v>
      </c>
      <c r="L1019" s="15">
        <v>642.13191686000005</v>
      </c>
      <c r="M1019" s="15">
        <v>642.12184637999997</v>
      </c>
      <c r="N1019" s="19">
        <v>642.07584747999999</v>
      </c>
      <c r="O1019" s="15">
        <v>640.64930495999999</v>
      </c>
      <c r="P1019" s="15">
        <v>639.96438006000005</v>
      </c>
      <c r="Q1019" s="15">
        <v>637.97820463999994</v>
      </c>
      <c r="R1019" s="15">
        <v>634.25787681999998</v>
      </c>
      <c r="S1019" s="15">
        <v>634.72509681999998</v>
      </c>
      <c r="T1019" s="15">
        <v>634.83169148000002</v>
      </c>
      <c r="U1019" s="15">
        <v>636.28899122999997</v>
      </c>
      <c r="V1019" s="15">
        <v>631.17412421999995</v>
      </c>
      <c r="W1019" s="15">
        <v>632.46651826000004</v>
      </c>
      <c r="X1019" s="15">
        <v>634.49972525999999</v>
      </c>
      <c r="Y1019" s="15">
        <v>634.18957896999996</v>
      </c>
    </row>
    <row r="1020" spans="1:25" ht="18" thickBot="1">
      <c r="A1020" s="80">
        <v>25</v>
      </c>
      <c r="B1020" s="15">
        <v>632.83117718999995</v>
      </c>
      <c r="C1020" s="15">
        <v>632.81470136999997</v>
      </c>
      <c r="D1020" s="15">
        <v>632.79532803999996</v>
      </c>
      <c r="E1020" s="15">
        <v>632.78886046000002</v>
      </c>
      <c r="F1020" s="15">
        <v>632.79317128000002</v>
      </c>
      <c r="G1020" s="15">
        <v>638.19984921000002</v>
      </c>
      <c r="H1020" s="15">
        <v>637.74468023999998</v>
      </c>
      <c r="I1020" s="15">
        <v>636.93340036999996</v>
      </c>
      <c r="J1020" s="15">
        <v>641.54786718000003</v>
      </c>
      <c r="K1020" s="15">
        <v>640.69900626000003</v>
      </c>
      <c r="L1020" s="15">
        <v>640.47844974999998</v>
      </c>
      <c r="M1020" s="15">
        <v>641.87810264999996</v>
      </c>
      <c r="N1020" s="19">
        <v>641.14633289000005</v>
      </c>
      <c r="O1020" s="15">
        <v>639.97182366000004</v>
      </c>
      <c r="P1020" s="15">
        <v>639.96982193999997</v>
      </c>
      <c r="Q1020" s="15">
        <v>636.30355182999995</v>
      </c>
      <c r="R1020" s="15">
        <v>636.05963932999998</v>
      </c>
      <c r="S1020" s="15">
        <v>636.56019698</v>
      </c>
      <c r="T1020" s="15">
        <v>638.10606444999996</v>
      </c>
      <c r="U1020" s="15">
        <v>638.95629150000002</v>
      </c>
      <c r="V1020" s="15">
        <v>632.55969025000002</v>
      </c>
      <c r="W1020" s="15">
        <v>633.19717303000004</v>
      </c>
      <c r="X1020" s="15">
        <v>630.20391036000001</v>
      </c>
      <c r="Y1020" s="15">
        <v>631.73226570999998</v>
      </c>
    </row>
    <row r="1021" spans="1:25" ht="18" thickBot="1">
      <c r="A1021" s="80">
        <v>26</v>
      </c>
      <c r="B1021" s="15">
        <v>635.35271560000001</v>
      </c>
      <c r="C1021" s="15">
        <v>635.26906987999996</v>
      </c>
      <c r="D1021" s="15">
        <v>636.37024470999995</v>
      </c>
      <c r="E1021" s="15">
        <v>636.38634313</v>
      </c>
      <c r="F1021" s="15">
        <v>638.84794865000003</v>
      </c>
      <c r="G1021" s="15">
        <v>643.88198192000004</v>
      </c>
      <c r="H1021" s="15">
        <v>642.99416484000005</v>
      </c>
      <c r="I1021" s="15">
        <v>643.07917392000002</v>
      </c>
      <c r="J1021" s="15">
        <v>642.01030803000003</v>
      </c>
      <c r="K1021" s="15">
        <v>642.37647604999995</v>
      </c>
      <c r="L1021" s="15">
        <v>642.40036282000005</v>
      </c>
      <c r="M1021" s="15">
        <v>641.89813862999995</v>
      </c>
      <c r="N1021" s="19">
        <v>641.42621903999998</v>
      </c>
      <c r="O1021" s="15">
        <v>640.63403108</v>
      </c>
      <c r="P1021" s="15">
        <v>637.21616356000004</v>
      </c>
      <c r="Q1021" s="15">
        <v>636.78530075000003</v>
      </c>
      <c r="R1021" s="15">
        <v>636.78233725999996</v>
      </c>
      <c r="S1021" s="15">
        <v>636.53804866999997</v>
      </c>
      <c r="T1021" s="15">
        <v>636.46086860000003</v>
      </c>
      <c r="U1021" s="15">
        <v>637.67732691000003</v>
      </c>
      <c r="V1021" s="15">
        <v>635.35194148000005</v>
      </c>
      <c r="W1021" s="15">
        <v>636.70069118000004</v>
      </c>
      <c r="X1021" s="15">
        <v>636.45738214999994</v>
      </c>
      <c r="Y1021" s="15">
        <v>632.68010752999999</v>
      </c>
    </row>
    <row r="1022" spans="1:25" ht="18" thickBot="1">
      <c r="A1022" s="80">
        <v>27</v>
      </c>
      <c r="B1022" s="15">
        <v>638.63280239999995</v>
      </c>
      <c r="C1022" s="15">
        <v>638.56544069999995</v>
      </c>
      <c r="D1022" s="15">
        <v>638.53909218000001</v>
      </c>
      <c r="E1022" s="15">
        <v>638.54497794999997</v>
      </c>
      <c r="F1022" s="15">
        <v>640.98945544000003</v>
      </c>
      <c r="G1022" s="15">
        <v>654.13559079000004</v>
      </c>
      <c r="H1022" s="15">
        <v>654.46744873</v>
      </c>
      <c r="I1022" s="15">
        <v>652.84235149999995</v>
      </c>
      <c r="J1022" s="15">
        <v>650.67145381</v>
      </c>
      <c r="K1022" s="15">
        <v>651.48388139999997</v>
      </c>
      <c r="L1022" s="15">
        <v>651.44754622999994</v>
      </c>
      <c r="M1022" s="15">
        <v>651.37373347000005</v>
      </c>
      <c r="N1022" s="19">
        <v>651.22267733000001</v>
      </c>
      <c r="O1022" s="15">
        <v>651.22146495000004</v>
      </c>
      <c r="P1022" s="15">
        <v>650.04159769</v>
      </c>
      <c r="Q1022" s="15">
        <v>649.41963169999997</v>
      </c>
      <c r="R1022" s="15">
        <v>650.96502301999999</v>
      </c>
      <c r="S1022" s="15">
        <v>651.57148142000005</v>
      </c>
      <c r="T1022" s="15">
        <v>653.03017369999998</v>
      </c>
      <c r="U1022" s="15">
        <v>650.65912888000003</v>
      </c>
      <c r="V1022" s="15">
        <v>642.23944645999995</v>
      </c>
      <c r="W1022" s="15">
        <v>642.90065073000005</v>
      </c>
      <c r="X1022" s="15">
        <v>644.10926245999997</v>
      </c>
      <c r="Y1022" s="15">
        <v>640.21375576000003</v>
      </c>
    </row>
    <row r="1023" spans="1:25" ht="18" thickBot="1">
      <c r="A1023" s="80">
        <v>28</v>
      </c>
      <c r="B1023" s="15">
        <v>642.72791058999996</v>
      </c>
      <c r="C1023" s="15">
        <v>642.59851072000004</v>
      </c>
      <c r="D1023" s="15">
        <v>642.58711951999999</v>
      </c>
      <c r="E1023" s="15">
        <v>642.58552469999995</v>
      </c>
      <c r="F1023" s="15">
        <v>644.47268155999996</v>
      </c>
      <c r="G1023" s="15">
        <v>651.27848223000001</v>
      </c>
      <c r="H1023" s="15">
        <v>653.18015634000005</v>
      </c>
      <c r="I1023" s="15">
        <v>653.37455653999996</v>
      </c>
      <c r="J1023" s="15">
        <v>653.91971508999995</v>
      </c>
      <c r="K1023" s="15">
        <v>654.13584871</v>
      </c>
      <c r="L1023" s="15">
        <v>654.16636946000006</v>
      </c>
      <c r="M1023" s="15">
        <v>654.05494406000003</v>
      </c>
      <c r="N1023" s="19">
        <v>653.92103950000001</v>
      </c>
      <c r="O1023" s="15">
        <v>653.96235893999994</v>
      </c>
      <c r="P1023" s="15">
        <v>651.53153287999999</v>
      </c>
      <c r="Q1023" s="15">
        <v>651.01902040000004</v>
      </c>
      <c r="R1023" s="15">
        <v>650.65184663000002</v>
      </c>
      <c r="S1023" s="15">
        <v>650.72576753999999</v>
      </c>
      <c r="T1023" s="15">
        <v>651.21597085999997</v>
      </c>
      <c r="U1023" s="15">
        <v>651.15470323</v>
      </c>
      <c r="V1023" s="15">
        <v>647.07429456</v>
      </c>
      <c r="W1023" s="15">
        <v>646.85289206000004</v>
      </c>
      <c r="X1023" s="15">
        <v>644.44958980000001</v>
      </c>
      <c r="Y1023" s="15">
        <v>637.56447809999997</v>
      </c>
    </row>
    <row r="1024" spans="1:25" ht="18" thickBot="1">
      <c r="A1024" s="82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82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</row>
    <row r="1025" spans="1:25" ht="18" customHeight="1" thickBot="1">
      <c r="A1025" s="100" t="s">
        <v>0</v>
      </c>
      <c r="B1025" s="102" t="s">
        <v>101</v>
      </c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/>
      <c r="Y1025" s="104"/>
    </row>
    <row r="1026" spans="1:25" ht="33.75" thickBot="1">
      <c r="A1026" s="101"/>
      <c r="B1026" s="81" t="s">
        <v>1</v>
      </c>
      <c r="C1026" s="81" t="s">
        <v>2</v>
      </c>
      <c r="D1026" s="81" t="s">
        <v>3</v>
      </c>
      <c r="E1026" s="81" t="s">
        <v>4</v>
      </c>
      <c r="F1026" s="81" t="s">
        <v>5</v>
      </c>
      <c r="G1026" s="81" t="s">
        <v>6</v>
      </c>
      <c r="H1026" s="81" t="s">
        <v>7</v>
      </c>
      <c r="I1026" s="81" t="s">
        <v>8</v>
      </c>
      <c r="J1026" s="81" t="s">
        <v>9</v>
      </c>
      <c r="K1026" s="81" t="s">
        <v>10</v>
      </c>
      <c r="L1026" s="81" t="s">
        <v>11</v>
      </c>
      <c r="M1026" s="81" t="s">
        <v>12</v>
      </c>
      <c r="N1026" s="9" t="s">
        <v>13</v>
      </c>
      <c r="O1026" s="79" t="s">
        <v>14</v>
      </c>
      <c r="P1026" s="79" t="s">
        <v>15</v>
      </c>
      <c r="Q1026" s="79" t="s">
        <v>16</v>
      </c>
      <c r="R1026" s="79" t="s">
        <v>17</v>
      </c>
      <c r="S1026" s="79" t="s">
        <v>18</v>
      </c>
      <c r="T1026" s="79" t="s">
        <v>19</v>
      </c>
      <c r="U1026" s="79" t="s">
        <v>20</v>
      </c>
      <c r="V1026" s="79" t="s">
        <v>21</v>
      </c>
      <c r="W1026" s="79" t="s">
        <v>22</v>
      </c>
      <c r="X1026" s="79" t="s">
        <v>23</v>
      </c>
      <c r="Y1026" s="79" t="s">
        <v>24</v>
      </c>
    </row>
    <row r="1027" spans="1:25" ht="18" thickBot="1">
      <c r="A1027" s="80">
        <v>1</v>
      </c>
      <c r="B1027" s="15">
        <v>751.84282086999997</v>
      </c>
      <c r="C1027" s="15">
        <v>751.78875994999999</v>
      </c>
      <c r="D1027" s="15">
        <v>751.75915662</v>
      </c>
      <c r="E1027" s="15">
        <v>751.75272194000001</v>
      </c>
      <c r="F1027" s="15">
        <v>754.92495157999997</v>
      </c>
      <c r="G1027" s="15">
        <v>755.91172028999995</v>
      </c>
      <c r="H1027" s="15">
        <v>756.92988419000005</v>
      </c>
      <c r="I1027" s="15">
        <v>760.98433905000002</v>
      </c>
      <c r="J1027" s="15">
        <v>764.25463108999998</v>
      </c>
      <c r="K1027" s="15">
        <v>764.50150918999998</v>
      </c>
      <c r="L1027" s="15">
        <v>764.56599195000001</v>
      </c>
      <c r="M1027" s="15">
        <v>763.28913833000001</v>
      </c>
      <c r="N1027" s="17">
        <v>763.30350065000005</v>
      </c>
      <c r="O1027" s="18">
        <v>762.78912622999997</v>
      </c>
      <c r="P1027" s="18">
        <v>761.39111266999998</v>
      </c>
      <c r="Q1027" s="18">
        <v>759.96822626999995</v>
      </c>
      <c r="R1027" s="18">
        <v>759.51700407999999</v>
      </c>
      <c r="S1027" s="18">
        <v>759.46187001999999</v>
      </c>
      <c r="T1027" s="18">
        <v>759.78274791000001</v>
      </c>
      <c r="U1027" s="18">
        <v>757.66870090999998</v>
      </c>
      <c r="V1027" s="18">
        <v>758.06994083999996</v>
      </c>
      <c r="W1027" s="18">
        <v>755.80478999000002</v>
      </c>
      <c r="X1027" s="18">
        <v>754.00493771000004</v>
      </c>
      <c r="Y1027" s="18">
        <v>755.62701636999998</v>
      </c>
    </row>
    <row r="1028" spans="1:25" ht="18" thickBot="1">
      <c r="A1028" s="80">
        <v>2</v>
      </c>
      <c r="B1028" s="15">
        <v>745.52596591999998</v>
      </c>
      <c r="C1028" s="15">
        <v>745.55386854999995</v>
      </c>
      <c r="D1028" s="15">
        <v>745.55032267000001</v>
      </c>
      <c r="E1028" s="15">
        <v>745.54699040000003</v>
      </c>
      <c r="F1028" s="15">
        <v>748.83689779999997</v>
      </c>
      <c r="G1028" s="15">
        <v>750.90927687999999</v>
      </c>
      <c r="H1028" s="15">
        <v>756.43034267999997</v>
      </c>
      <c r="I1028" s="15">
        <v>760.22329807000006</v>
      </c>
      <c r="J1028" s="15">
        <v>761.73123530999999</v>
      </c>
      <c r="K1028" s="15">
        <v>762.39622563</v>
      </c>
      <c r="L1028" s="15">
        <v>762.46189257000003</v>
      </c>
      <c r="M1028" s="15">
        <v>762.44335676000003</v>
      </c>
      <c r="N1028" s="19">
        <v>762.38469566000003</v>
      </c>
      <c r="O1028" s="15">
        <v>761.40453540999999</v>
      </c>
      <c r="P1028" s="15">
        <v>760.48649071</v>
      </c>
      <c r="Q1028" s="15">
        <v>758.30115685999999</v>
      </c>
      <c r="R1028" s="15">
        <v>759.90733193999995</v>
      </c>
      <c r="S1028" s="15">
        <v>759.02487316999998</v>
      </c>
      <c r="T1028" s="15">
        <v>759.47272873999998</v>
      </c>
      <c r="U1028" s="15">
        <v>757.24677356999996</v>
      </c>
      <c r="V1028" s="15">
        <v>757.18332511000006</v>
      </c>
      <c r="W1028" s="15">
        <v>752.2339035</v>
      </c>
      <c r="X1028" s="15">
        <v>747.37756836999995</v>
      </c>
      <c r="Y1028" s="15">
        <v>742.74488689999998</v>
      </c>
    </row>
    <row r="1029" spans="1:25" ht="18" thickBot="1">
      <c r="A1029" s="80">
        <v>3</v>
      </c>
      <c r="B1029" s="15">
        <v>747.55574704000003</v>
      </c>
      <c r="C1029" s="15">
        <v>747.55683159</v>
      </c>
      <c r="D1029" s="15">
        <v>747.54609797000001</v>
      </c>
      <c r="E1029" s="15">
        <v>747.54425044000004</v>
      </c>
      <c r="F1029" s="15">
        <v>747.54385277999995</v>
      </c>
      <c r="G1029" s="15">
        <v>749.49864214000002</v>
      </c>
      <c r="H1029" s="15">
        <v>756.26217690999999</v>
      </c>
      <c r="I1029" s="15">
        <v>758.72548433999998</v>
      </c>
      <c r="J1029" s="15">
        <v>758.85311907000005</v>
      </c>
      <c r="K1029" s="15">
        <v>759.03487087999997</v>
      </c>
      <c r="L1029" s="15">
        <v>759.48564114999999</v>
      </c>
      <c r="M1029" s="15">
        <v>759.47773142000005</v>
      </c>
      <c r="N1029" s="19">
        <v>758.12502547999998</v>
      </c>
      <c r="O1029" s="15">
        <v>759.42875302000004</v>
      </c>
      <c r="P1029" s="15">
        <v>758.21154167999998</v>
      </c>
      <c r="Q1029" s="15">
        <v>757.34770768999999</v>
      </c>
      <c r="R1029" s="15">
        <v>756.17205951000005</v>
      </c>
      <c r="S1029" s="15">
        <v>756.16432388999999</v>
      </c>
      <c r="T1029" s="15">
        <v>756.13900610999997</v>
      </c>
      <c r="U1029" s="15">
        <v>758.26942865000001</v>
      </c>
      <c r="V1029" s="15">
        <v>756.45080156999995</v>
      </c>
      <c r="W1029" s="15">
        <v>755.52509123000004</v>
      </c>
      <c r="X1029" s="15">
        <v>748.78630376000001</v>
      </c>
      <c r="Y1029" s="15">
        <v>744.99700668000003</v>
      </c>
    </row>
    <row r="1030" spans="1:25" ht="18" thickBot="1">
      <c r="A1030" s="80">
        <v>4</v>
      </c>
      <c r="B1030" s="15">
        <v>748.85604049999995</v>
      </c>
      <c r="C1030" s="15">
        <v>748.80412306000005</v>
      </c>
      <c r="D1030" s="15">
        <v>748.78713120999998</v>
      </c>
      <c r="E1030" s="15">
        <v>748.77698885999996</v>
      </c>
      <c r="F1030" s="15">
        <v>748.77656489000003</v>
      </c>
      <c r="G1030" s="15">
        <v>751.60154616</v>
      </c>
      <c r="H1030" s="15">
        <v>757.84249446000001</v>
      </c>
      <c r="I1030" s="15">
        <v>760.19307405999996</v>
      </c>
      <c r="J1030" s="15">
        <v>761.6440116</v>
      </c>
      <c r="K1030" s="15">
        <v>761.89966594999999</v>
      </c>
      <c r="L1030" s="15">
        <v>762.06944613999997</v>
      </c>
      <c r="M1030" s="15">
        <v>760.76421061999997</v>
      </c>
      <c r="N1030" s="19">
        <v>760.76610654000001</v>
      </c>
      <c r="O1030" s="15">
        <v>759.74760938999998</v>
      </c>
      <c r="P1030" s="15">
        <v>761.05693527999995</v>
      </c>
      <c r="Q1030" s="15">
        <v>757.65618466000001</v>
      </c>
      <c r="R1030" s="15">
        <v>756.79226744000005</v>
      </c>
      <c r="S1030" s="15">
        <v>756.78684956999996</v>
      </c>
      <c r="T1030" s="15">
        <v>750.22184224</v>
      </c>
      <c r="U1030" s="15">
        <v>747.62601213999994</v>
      </c>
      <c r="V1030" s="15">
        <v>742.10697114000004</v>
      </c>
      <c r="W1030" s="15">
        <v>743.54767700000002</v>
      </c>
      <c r="X1030" s="15">
        <v>745.14962843000001</v>
      </c>
      <c r="Y1030" s="15">
        <v>746.71993585999996</v>
      </c>
    </row>
    <row r="1031" spans="1:25" ht="18" thickBot="1">
      <c r="A1031" s="80">
        <v>5</v>
      </c>
      <c r="B1031" s="15">
        <v>751.93822072</v>
      </c>
      <c r="C1031" s="15">
        <v>751.84929876000001</v>
      </c>
      <c r="D1031" s="15">
        <v>751.83618278999995</v>
      </c>
      <c r="E1031" s="15">
        <v>751.82212887000003</v>
      </c>
      <c r="F1031" s="15">
        <v>751.83134543000006</v>
      </c>
      <c r="G1031" s="15">
        <v>751.90376123999999</v>
      </c>
      <c r="H1031" s="15">
        <v>753.44570036000005</v>
      </c>
      <c r="I1031" s="15">
        <v>753.89091807</v>
      </c>
      <c r="J1031" s="15">
        <v>754.88810143000001</v>
      </c>
      <c r="K1031" s="15">
        <v>755.00201413000002</v>
      </c>
      <c r="L1031" s="15">
        <v>755.04128964999995</v>
      </c>
      <c r="M1031" s="15">
        <v>755.02746088000004</v>
      </c>
      <c r="N1031" s="19">
        <v>754.99683350999999</v>
      </c>
      <c r="O1031" s="15">
        <v>755.0187694</v>
      </c>
      <c r="P1031" s="15">
        <v>752.82245974</v>
      </c>
      <c r="Q1031" s="15">
        <v>751.62270703000002</v>
      </c>
      <c r="R1031" s="15">
        <v>751.53443013000003</v>
      </c>
      <c r="S1031" s="15">
        <v>751.39897778</v>
      </c>
      <c r="T1031" s="15">
        <v>751.37881898000001</v>
      </c>
      <c r="U1031" s="15">
        <v>752.22393876000001</v>
      </c>
      <c r="V1031" s="15">
        <v>750.86079486999995</v>
      </c>
      <c r="W1031" s="15">
        <v>750.48976461999996</v>
      </c>
      <c r="X1031" s="15">
        <v>749.66350475000002</v>
      </c>
      <c r="Y1031" s="15">
        <v>749.77257737000002</v>
      </c>
    </row>
    <row r="1032" spans="1:25" ht="18" thickBot="1">
      <c r="A1032" s="80">
        <v>6</v>
      </c>
      <c r="B1032" s="15">
        <v>751.90560253000001</v>
      </c>
      <c r="C1032" s="15">
        <v>751.85728547999997</v>
      </c>
      <c r="D1032" s="15">
        <v>751.84044038000002</v>
      </c>
      <c r="E1032" s="15">
        <v>751.82762709999997</v>
      </c>
      <c r="F1032" s="15">
        <v>751.83682209000006</v>
      </c>
      <c r="G1032" s="15">
        <v>751.91751346000001</v>
      </c>
      <c r="H1032" s="15">
        <v>753.46434935000002</v>
      </c>
      <c r="I1032" s="15">
        <v>753.94396965999999</v>
      </c>
      <c r="J1032" s="15">
        <v>754.93708795999999</v>
      </c>
      <c r="K1032" s="15">
        <v>755.04426770999999</v>
      </c>
      <c r="L1032" s="15">
        <v>755.08980070999996</v>
      </c>
      <c r="M1032" s="15">
        <v>755.07143234</v>
      </c>
      <c r="N1032" s="19">
        <v>755.03866355000002</v>
      </c>
      <c r="O1032" s="15">
        <v>755.06020009999997</v>
      </c>
      <c r="P1032" s="15">
        <v>752.88071047000005</v>
      </c>
      <c r="Q1032" s="15">
        <v>751.69842596000001</v>
      </c>
      <c r="R1032" s="15">
        <v>751.61157286000002</v>
      </c>
      <c r="S1032" s="15">
        <v>751.47037822000004</v>
      </c>
      <c r="T1032" s="15">
        <v>751.44944884999995</v>
      </c>
      <c r="U1032" s="15">
        <v>752.29322060000004</v>
      </c>
      <c r="V1032" s="15">
        <v>750.92190742000003</v>
      </c>
      <c r="W1032" s="15">
        <v>750.54574076999995</v>
      </c>
      <c r="X1032" s="15">
        <v>749.68730432999996</v>
      </c>
      <c r="Y1032" s="15">
        <v>749.79486835</v>
      </c>
    </row>
    <row r="1033" spans="1:25" ht="18" thickBot="1">
      <c r="A1033" s="80">
        <v>7</v>
      </c>
      <c r="B1033" s="15">
        <v>749.10228556000004</v>
      </c>
      <c r="C1033" s="15">
        <v>749.06692557999997</v>
      </c>
      <c r="D1033" s="15">
        <v>749.05139297999995</v>
      </c>
      <c r="E1033" s="15">
        <v>749.05270800999995</v>
      </c>
      <c r="F1033" s="15">
        <v>749.06718704000002</v>
      </c>
      <c r="G1033" s="15">
        <v>748.21781567999994</v>
      </c>
      <c r="H1033" s="15">
        <v>750.82755368999995</v>
      </c>
      <c r="I1033" s="15">
        <v>754.02690114999996</v>
      </c>
      <c r="J1033" s="15">
        <v>753.66619330000003</v>
      </c>
      <c r="K1033" s="15">
        <v>753.71714377000001</v>
      </c>
      <c r="L1033" s="15">
        <v>753.71805240000003</v>
      </c>
      <c r="M1033" s="15">
        <v>753.70726979999995</v>
      </c>
      <c r="N1033" s="19">
        <v>753.67685779999999</v>
      </c>
      <c r="O1033" s="15">
        <v>755.04380949999995</v>
      </c>
      <c r="P1033" s="15">
        <v>753.31280420999997</v>
      </c>
      <c r="Q1033" s="15">
        <v>752.46828206999999</v>
      </c>
      <c r="R1033" s="15">
        <v>752.53395392000004</v>
      </c>
      <c r="S1033" s="15">
        <v>752.54214325999999</v>
      </c>
      <c r="T1033" s="15">
        <v>753.41017635000003</v>
      </c>
      <c r="U1033" s="15">
        <v>753.80953621000003</v>
      </c>
      <c r="V1033" s="15">
        <v>754.22257300000001</v>
      </c>
      <c r="W1033" s="15">
        <v>752.80852534999997</v>
      </c>
      <c r="X1033" s="15">
        <v>749.53977686999997</v>
      </c>
      <c r="Y1033" s="15">
        <v>746.93479351999997</v>
      </c>
    </row>
    <row r="1034" spans="1:25" ht="18" thickBot="1">
      <c r="A1034" s="80">
        <v>8</v>
      </c>
      <c r="B1034" s="15">
        <v>755.74058217000004</v>
      </c>
      <c r="C1034" s="15">
        <v>755.67443775000004</v>
      </c>
      <c r="D1034" s="15">
        <v>755.62455663000003</v>
      </c>
      <c r="E1034" s="15">
        <v>755.61806922000005</v>
      </c>
      <c r="F1034" s="15">
        <v>755.64491948</v>
      </c>
      <c r="G1034" s="15">
        <v>754.81343079999999</v>
      </c>
      <c r="H1034" s="15">
        <v>750.39860601999999</v>
      </c>
      <c r="I1034" s="15">
        <v>741.14450265999994</v>
      </c>
      <c r="J1034" s="15">
        <v>729.91899507999995</v>
      </c>
      <c r="K1034" s="15">
        <v>729.69026302999998</v>
      </c>
      <c r="L1034" s="15">
        <v>729.77070351999998</v>
      </c>
      <c r="M1034" s="15">
        <v>729.81284964999998</v>
      </c>
      <c r="N1034" s="19">
        <v>729.88460442999997</v>
      </c>
      <c r="O1034" s="15">
        <v>739.44521717999999</v>
      </c>
      <c r="P1034" s="15">
        <v>748.32071069000006</v>
      </c>
      <c r="Q1034" s="15">
        <v>749.94416168999999</v>
      </c>
      <c r="R1034" s="15">
        <v>749.82560058000001</v>
      </c>
      <c r="S1034" s="15">
        <v>750.60513303000005</v>
      </c>
      <c r="T1034" s="15">
        <v>751.03081000999998</v>
      </c>
      <c r="U1034" s="15">
        <v>751.34386197000003</v>
      </c>
      <c r="V1034" s="15">
        <v>751.32513530999995</v>
      </c>
      <c r="W1034" s="15">
        <v>752.70014541</v>
      </c>
      <c r="X1034" s="15">
        <v>756.33054609999999</v>
      </c>
      <c r="Y1034" s="15">
        <v>756.19608812000001</v>
      </c>
    </row>
    <row r="1035" spans="1:25" ht="18" thickBot="1">
      <c r="A1035" s="80">
        <v>9</v>
      </c>
      <c r="B1035" s="15">
        <v>749.15671735000001</v>
      </c>
      <c r="C1035" s="15">
        <v>749.16075549000004</v>
      </c>
      <c r="D1035" s="15">
        <v>749.14811398999996</v>
      </c>
      <c r="E1035" s="15">
        <v>749.14125936999994</v>
      </c>
      <c r="F1035" s="15">
        <v>749.14899845000002</v>
      </c>
      <c r="G1035" s="15">
        <v>748.75393895000002</v>
      </c>
      <c r="H1035" s="15">
        <v>753.47266278999996</v>
      </c>
      <c r="I1035" s="15">
        <v>754.38223417999995</v>
      </c>
      <c r="J1035" s="15">
        <v>753.20740221999995</v>
      </c>
      <c r="K1035" s="15">
        <v>753.30095463999999</v>
      </c>
      <c r="L1035" s="15">
        <v>753.33752724999999</v>
      </c>
      <c r="M1035" s="15">
        <v>753.78128929000002</v>
      </c>
      <c r="N1035" s="19">
        <v>753.74493897000002</v>
      </c>
      <c r="O1035" s="15">
        <v>753.74625752999998</v>
      </c>
      <c r="P1035" s="15">
        <v>752.82513051000001</v>
      </c>
      <c r="Q1035" s="15">
        <v>750.69940513999995</v>
      </c>
      <c r="R1035" s="15">
        <v>750.32231180999997</v>
      </c>
      <c r="S1035" s="15">
        <v>750.32217520999995</v>
      </c>
      <c r="T1035" s="15">
        <v>750.74005856999997</v>
      </c>
      <c r="U1035" s="15">
        <v>752.85983083999997</v>
      </c>
      <c r="V1035" s="15">
        <v>751.44088887999999</v>
      </c>
      <c r="W1035" s="15">
        <v>750.49007807999999</v>
      </c>
      <c r="X1035" s="15">
        <v>752.22304744999997</v>
      </c>
      <c r="Y1035" s="15">
        <v>749.19371175000003</v>
      </c>
    </row>
    <row r="1036" spans="1:25" ht="18" thickBot="1">
      <c r="A1036" s="80">
        <v>10</v>
      </c>
      <c r="B1036" s="15">
        <v>749.70938511999998</v>
      </c>
      <c r="C1036" s="15">
        <v>749.67823229999999</v>
      </c>
      <c r="D1036" s="15">
        <v>749.65538486000003</v>
      </c>
      <c r="E1036" s="15">
        <v>749.65293427999995</v>
      </c>
      <c r="F1036" s="15">
        <v>749.64536943999997</v>
      </c>
      <c r="G1036" s="15">
        <v>746.77919086999998</v>
      </c>
      <c r="H1036" s="15">
        <v>745.96314709000001</v>
      </c>
      <c r="I1036" s="15">
        <v>745.11701499000003</v>
      </c>
      <c r="J1036" s="15">
        <v>742.72166695999999</v>
      </c>
      <c r="K1036" s="15">
        <v>742.69882466000001</v>
      </c>
      <c r="L1036" s="15">
        <v>742.69709759</v>
      </c>
      <c r="M1036" s="15">
        <v>742.70212101000004</v>
      </c>
      <c r="N1036" s="19">
        <v>742.70871685999998</v>
      </c>
      <c r="O1036" s="15">
        <v>742.70969763999994</v>
      </c>
      <c r="P1036" s="15">
        <v>742.71936415000005</v>
      </c>
      <c r="Q1036" s="15">
        <v>740.42124697999998</v>
      </c>
      <c r="R1036" s="15">
        <v>745.81715100999998</v>
      </c>
      <c r="S1036" s="15">
        <v>749.62288775000002</v>
      </c>
      <c r="T1036" s="15">
        <v>750.39027224999995</v>
      </c>
      <c r="U1036" s="15">
        <v>752.08588901999997</v>
      </c>
      <c r="V1036" s="15">
        <v>752.94942102000005</v>
      </c>
      <c r="W1036" s="15">
        <v>754.80831647000002</v>
      </c>
      <c r="X1036" s="15">
        <v>756.77531979000003</v>
      </c>
      <c r="Y1036" s="15">
        <v>752.39529517999995</v>
      </c>
    </row>
    <row r="1037" spans="1:25" ht="18" thickBot="1">
      <c r="A1037" s="80">
        <v>11</v>
      </c>
      <c r="B1037" s="15">
        <v>755.20951104000005</v>
      </c>
      <c r="C1037" s="15">
        <v>755.13426670000001</v>
      </c>
      <c r="D1037" s="15">
        <v>755.03248742000005</v>
      </c>
      <c r="E1037" s="15">
        <v>755.00330442999996</v>
      </c>
      <c r="F1037" s="15">
        <v>755.01733609999997</v>
      </c>
      <c r="G1037" s="15">
        <v>755.04743894000001</v>
      </c>
      <c r="H1037" s="15">
        <v>753.17695831000003</v>
      </c>
      <c r="I1037" s="15">
        <v>751.84784698999999</v>
      </c>
      <c r="J1037" s="15">
        <v>751.49852595000004</v>
      </c>
      <c r="K1037" s="15">
        <v>750.25466968000001</v>
      </c>
      <c r="L1037" s="15">
        <v>750.33226804000003</v>
      </c>
      <c r="M1037" s="15">
        <v>752.13432155999999</v>
      </c>
      <c r="N1037" s="19">
        <v>752.13811869000006</v>
      </c>
      <c r="O1037" s="15">
        <v>750.87045816</v>
      </c>
      <c r="P1037" s="15">
        <v>750.97899047999999</v>
      </c>
      <c r="Q1037" s="15">
        <v>750.96476659999996</v>
      </c>
      <c r="R1037" s="15">
        <v>750.97462464</v>
      </c>
      <c r="S1037" s="15">
        <v>750.98991407999995</v>
      </c>
      <c r="T1037" s="15">
        <v>750.98285644999999</v>
      </c>
      <c r="U1037" s="15">
        <v>751.81611529999998</v>
      </c>
      <c r="V1037" s="15">
        <v>753.94975003000002</v>
      </c>
      <c r="W1037" s="15">
        <v>754.45563852999999</v>
      </c>
      <c r="X1037" s="15">
        <v>756.28339889999995</v>
      </c>
      <c r="Y1037" s="15">
        <v>758.02779955999995</v>
      </c>
    </row>
    <row r="1038" spans="1:25" ht="18" thickBot="1">
      <c r="A1038" s="80">
        <v>12</v>
      </c>
      <c r="B1038" s="15">
        <v>752.99071495999999</v>
      </c>
      <c r="C1038" s="15">
        <v>753.00627014999998</v>
      </c>
      <c r="D1038" s="15">
        <v>752.97719171999995</v>
      </c>
      <c r="E1038" s="15">
        <v>752.97674003999998</v>
      </c>
      <c r="F1038" s="15">
        <v>752.99025251</v>
      </c>
      <c r="G1038" s="15">
        <v>759.05256261</v>
      </c>
      <c r="H1038" s="15">
        <v>757.16156684999999</v>
      </c>
      <c r="I1038" s="15">
        <v>754.77307619999999</v>
      </c>
      <c r="J1038" s="15">
        <v>751.83086364999997</v>
      </c>
      <c r="K1038" s="15">
        <v>750.9609868</v>
      </c>
      <c r="L1038" s="15">
        <v>750.95132868999997</v>
      </c>
      <c r="M1038" s="15">
        <v>750.98707108999997</v>
      </c>
      <c r="N1038" s="19">
        <v>750.90686331999996</v>
      </c>
      <c r="O1038" s="15">
        <v>753.64249991999998</v>
      </c>
      <c r="P1038" s="15">
        <v>753.73684926999999</v>
      </c>
      <c r="Q1038" s="15">
        <v>752.57035321000001</v>
      </c>
      <c r="R1038" s="15">
        <v>751.54136005999999</v>
      </c>
      <c r="S1038" s="15">
        <v>751.50725781999995</v>
      </c>
      <c r="T1038" s="15">
        <v>752.28607503000001</v>
      </c>
      <c r="U1038" s="15">
        <v>749.28708668000002</v>
      </c>
      <c r="V1038" s="15">
        <v>751.92644404999999</v>
      </c>
      <c r="W1038" s="15">
        <v>750.03525061000005</v>
      </c>
      <c r="X1038" s="15">
        <v>751.94289032999995</v>
      </c>
      <c r="Y1038" s="15">
        <v>750.75393307000002</v>
      </c>
    </row>
    <row r="1039" spans="1:25" ht="18" thickBot="1">
      <c r="A1039" s="80">
        <v>13</v>
      </c>
      <c r="B1039" s="15">
        <v>748.57538769999996</v>
      </c>
      <c r="C1039" s="15">
        <v>748.71155682000006</v>
      </c>
      <c r="D1039" s="15">
        <v>748.69419186000005</v>
      </c>
      <c r="E1039" s="15">
        <v>748.69355237000002</v>
      </c>
      <c r="F1039" s="15">
        <v>748.69879545000003</v>
      </c>
      <c r="G1039" s="15">
        <v>748.74317226000005</v>
      </c>
      <c r="H1039" s="15">
        <v>752.77395364999995</v>
      </c>
      <c r="I1039" s="15">
        <v>751.84462913000004</v>
      </c>
      <c r="J1039" s="15">
        <v>749.36771324999995</v>
      </c>
      <c r="K1039" s="15">
        <v>749.42142125999999</v>
      </c>
      <c r="L1039" s="15">
        <v>749.52851579000003</v>
      </c>
      <c r="M1039" s="15">
        <v>749.61271679000004</v>
      </c>
      <c r="N1039" s="19">
        <v>749.60506656999996</v>
      </c>
      <c r="O1039" s="15">
        <v>749.69904245999999</v>
      </c>
      <c r="P1039" s="15">
        <v>747.66846158999999</v>
      </c>
      <c r="Q1039" s="15">
        <v>747.07983867999997</v>
      </c>
      <c r="R1039" s="15">
        <v>747.06929928</v>
      </c>
      <c r="S1039" s="15">
        <v>747.08000156000003</v>
      </c>
      <c r="T1039" s="15">
        <v>746.99214332999998</v>
      </c>
      <c r="U1039" s="15">
        <v>748.83570161</v>
      </c>
      <c r="V1039" s="15">
        <v>747.30296929999997</v>
      </c>
      <c r="W1039" s="15">
        <v>744.55771827000001</v>
      </c>
      <c r="X1039" s="15">
        <v>747.05745234000005</v>
      </c>
      <c r="Y1039" s="15">
        <v>745.74352511999996</v>
      </c>
    </row>
    <row r="1040" spans="1:25" ht="18" thickBot="1">
      <c r="A1040" s="80">
        <v>14</v>
      </c>
      <c r="B1040" s="15">
        <v>750.2271528</v>
      </c>
      <c r="C1040" s="15">
        <v>750.18004771000005</v>
      </c>
      <c r="D1040" s="15">
        <v>750.15844375999995</v>
      </c>
      <c r="E1040" s="15">
        <v>750.15423773999999</v>
      </c>
      <c r="F1040" s="15">
        <v>750.16677693999998</v>
      </c>
      <c r="G1040" s="15">
        <v>750.23044661999995</v>
      </c>
      <c r="H1040" s="15">
        <v>753.83328004999998</v>
      </c>
      <c r="I1040" s="15">
        <v>752.50562170000001</v>
      </c>
      <c r="J1040" s="15">
        <v>750.01352150000002</v>
      </c>
      <c r="K1040" s="15">
        <v>750.07342755000002</v>
      </c>
      <c r="L1040" s="15">
        <v>750.07896074999996</v>
      </c>
      <c r="M1040" s="15">
        <v>750.07472761999998</v>
      </c>
      <c r="N1040" s="19">
        <v>750.06387974999996</v>
      </c>
      <c r="O1040" s="15">
        <v>750.07560332000003</v>
      </c>
      <c r="P1040" s="15">
        <v>749.2137113</v>
      </c>
      <c r="Q1040" s="15">
        <v>748.94579919</v>
      </c>
      <c r="R1040" s="15">
        <v>748.97046293999995</v>
      </c>
      <c r="S1040" s="15">
        <v>748.55280747999996</v>
      </c>
      <c r="T1040" s="15">
        <v>748.53488259000005</v>
      </c>
      <c r="U1040" s="15">
        <v>749.83227820000002</v>
      </c>
      <c r="V1040" s="15">
        <v>749.67473619999998</v>
      </c>
      <c r="W1040" s="15">
        <v>747.00033914000005</v>
      </c>
      <c r="X1040" s="15">
        <v>749.64213065000001</v>
      </c>
      <c r="Y1040" s="15">
        <v>748.51784700999997</v>
      </c>
    </row>
    <row r="1041" spans="1:25" ht="18" thickBot="1">
      <c r="A1041" s="80">
        <v>15</v>
      </c>
      <c r="B1041" s="15">
        <v>747.02626020000002</v>
      </c>
      <c r="C1041" s="15">
        <v>746.35674916000005</v>
      </c>
      <c r="D1041" s="15">
        <v>746.79817329000002</v>
      </c>
      <c r="E1041" s="15">
        <v>748.78368876000002</v>
      </c>
      <c r="F1041" s="15">
        <v>747.86912041999994</v>
      </c>
      <c r="G1041" s="15">
        <v>760.50110328000005</v>
      </c>
      <c r="H1041" s="15">
        <v>762.55276068000001</v>
      </c>
      <c r="I1041" s="15">
        <v>763.10032707000005</v>
      </c>
      <c r="J1041" s="15">
        <v>761.39934617999995</v>
      </c>
      <c r="K1041" s="15">
        <v>761.04733223000005</v>
      </c>
      <c r="L1041" s="15">
        <v>761.34524051000005</v>
      </c>
      <c r="M1041" s="15">
        <v>761.30633907000004</v>
      </c>
      <c r="N1041" s="19">
        <v>761.18312743000001</v>
      </c>
      <c r="O1041" s="15">
        <v>760.33399140999995</v>
      </c>
      <c r="P1041" s="15">
        <v>758.25405852999995</v>
      </c>
      <c r="Q1041" s="15">
        <v>755.99431559000004</v>
      </c>
      <c r="R1041" s="15">
        <v>754.65601271000003</v>
      </c>
      <c r="S1041" s="15">
        <v>754.93209879000005</v>
      </c>
      <c r="T1041" s="15">
        <v>755.18359500999998</v>
      </c>
      <c r="U1041" s="15">
        <v>754.62967254</v>
      </c>
      <c r="V1041" s="15">
        <v>743.75729663000004</v>
      </c>
      <c r="W1041" s="15">
        <v>744.26107955999998</v>
      </c>
      <c r="X1041" s="15">
        <v>745.17627060999996</v>
      </c>
      <c r="Y1041" s="15">
        <v>746.00531083999999</v>
      </c>
    </row>
    <row r="1042" spans="1:25" ht="18" thickBot="1">
      <c r="A1042" s="80">
        <v>16</v>
      </c>
      <c r="B1042" s="15">
        <v>740.06546942</v>
      </c>
      <c r="C1042" s="15">
        <v>737.04466703000003</v>
      </c>
      <c r="D1042" s="15">
        <v>737.06560517000003</v>
      </c>
      <c r="E1042" s="15">
        <v>740.23783806999995</v>
      </c>
      <c r="F1042" s="15">
        <v>743.30223856999999</v>
      </c>
      <c r="G1042" s="15">
        <v>758.72687832999998</v>
      </c>
      <c r="H1042" s="15">
        <v>759.21222174000002</v>
      </c>
      <c r="I1042" s="15">
        <v>756.74934530999997</v>
      </c>
      <c r="J1042" s="15">
        <v>755.32090122</v>
      </c>
      <c r="K1042" s="15">
        <v>755.41064649999998</v>
      </c>
      <c r="L1042" s="15">
        <v>755.42863831</v>
      </c>
      <c r="M1042" s="15">
        <v>754.97916669999995</v>
      </c>
      <c r="N1042" s="19">
        <v>756.39287385</v>
      </c>
      <c r="O1042" s="15">
        <v>755.45622111</v>
      </c>
      <c r="P1042" s="15">
        <v>754.95548814000006</v>
      </c>
      <c r="Q1042" s="15">
        <v>753.62711879999995</v>
      </c>
      <c r="R1042" s="15">
        <v>754.54050171999995</v>
      </c>
      <c r="S1042" s="15">
        <v>754.55199915000003</v>
      </c>
      <c r="T1042" s="15">
        <v>754.55248429000005</v>
      </c>
      <c r="U1042" s="15">
        <v>751.89212838000003</v>
      </c>
      <c r="V1042" s="15">
        <v>743.94757389999995</v>
      </c>
      <c r="W1042" s="15">
        <v>739.46540447999996</v>
      </c>
      <c r="X1042" s="15">
        <v>741.78968660999999</v>
      </c>
      <c r="Y1042" s="15">
        <v>743.38294794000001</v>
      </c>
    </row>
    <row r="1043" spans="1:25" ht="18" thickBot="1">
      <c r="A1043" s="80">
        <v>17</v>
      </c>
      <c r="B1043" s="15">
        <v>747.58843866999996</v>
      </c>
      <c r="C1043" s="15">
        <v>747.61736678</v>
      </c>
      <c r="D1043" s="15">
        <v>747.60660757999995</v>
      </c>
      <c r="E1043" s="15">
        <v>747.60258583999996</v>
      </c>
      <c r="F1043" s="15">
        <v>747.60357708000004</v>
      </c>
      <c r="G1043" s="15">
        <v>755.47447985999997</v>
      </c>
      <c r="H1043" s="15">
        <v>756.42545092</v>
      </c>
      <c r="I1043" s="15">
        <v>756.9619381</v>
      </c>
      <c r="J1043" s="15">
        <v>752.85359359999995</v>
      </c>
      <c r="K1043" s="15">
        <v>752.78888734999998</v>
      </c>
      <c r="L1043" s="15">
        <v>752.75482239999997</v>
      </c>
      <c r="M1043" s="15">
        <v>752.66981166999994</v>
      </c>
      <c r="N1043" s="19">
        <v>752.74271706000002</v>
      </c>
      <c r="O1043" s="15">
        <v>752.75160251</v>
      </c>
      <c r="P1043" s="15">
        <v>752.81961162000005</v>
      </c>
      <c r="Q1043" s="15">
        <v>750.20035505999999</v>
      </c>
      <c r="R1043" s="15">
        <v>749.11813629999995</v>
      </c>
      <c r="S1043" s="15">
        <v>748.62853625000002</v>
      </c>
      <c r="T1043" s="15">
        <v>749.29064255000003</v>
      </c>
      <c r="U1043" s="15">
        <v>751.73411950000002</v>
      </c>
      <c r="V1043" s="15">
        <v>748.87044988000002</v>
      </c>
      <c r="W1043" s="15">
        <v>750.03416343000004</v>
      </c>
      <c r="X1043" s="15">
        <v>745.66475653999998</v>
      </c>
      <c r="Y1043" s="15">
        <v>747.45546558000001</v>
      </c>
    </row>
    <row r="1044" spans="1:25" ht="18" thickBot="1">
      <c r="A1044" s="80">
        <v>18</v>
      </c>
      <c r="B1044" s="15">
        <v>744.57933558000002</v>
      </c>
      <c r="C1044" s="15">
        <v>744.58534399999996</v>
      </c>
      <c r="D1044" s="15">
        <v>743.05155947000003</v>
      </c>
      <c r="E1044" s="15">
        <v>743.05891371999996</v>
      </c>
      <c r="F1044" s="15">
        <v>743.05836040999998</v>
      </c>
      <c r="G1044" s="15">
        <v>753.91987521999999</v>
      </c>
      <c r="H1044" s="15">
        <v>753.13805115000002</v>
      </c>
      <c r="I1044" s="15">
        <v>752.72942652999996</v>
      </c>
      <c r="J1044" s="15">
        <v>755.76884193000001</v>
      </c>
      <c r="K1044" s="15">
        <v>760.63140055999997</v>
      </c>
      <c r="L1044" s="15">
        <v>759.74557645000004</v>
      </c>
      <c r="M1044" s="15">
        <v>758.11398868000003</v>
      </c>
      <c r="N1044" s="19">
        <v>759.15596763999997</v>
      </c>
      <c r="O1044" s="15">
        <v>757.45630303999997</v>
      </c>
      <c r="P1044" s="15">
        <v>756.65812837999999</v>
      </c>
      <c r="Q1044" s="15">
        <v>754.70756211000003</v>
      </c>
      <c r="R1044" s="15">
        <v>754.75247437999997</v>
      </c>
      <c r="S1044" s="15">
        <v>753.37276652000003</v>
      </c>
      <c r="T1044" s="15">
        <v>753.37423582999998</v>
      </c>
      <c r="U1044" s="15">
        <v>753.78884268000002</v>
      </c>
      <c r="V1044" s="15">
        <v>746.49547374999997</v>
      </c>
      <c r="W1044" s="15">
        <v>745.18369246999998</v>
      </c>
      <c r="X1044" s="15">
        <v>744.56078153999999</v>
      </c>
      <c r="Y1044" s="15">
        <v>744.40311783000004</v>
      </c>
    </row>
    <row r="1045" spans="1:25" ht="18" thickBot="1">
      <c r="A1045" s="80">
        <v>19</v>
      </c>
      <c r="B1045" s="15">
        <v>742.83653253</v>
      </c>
      <c r="C1045" s="15">
        <v>742.90563465000002</v>
      </c>
      <c r="D1045" s="15">
        <v>742.91146663999996</v>
      </c>
      <c r="E1045" s="15">
        <v>742.91520108999998</v>
      </c>
      <c r="F1045" s="15">
        <v>742.90958380999996</v>
      </c>
      <c r="G1045" s="15">
        <v>757.12797195999997</v>
      </c>
      <c r="H1045" s="15">
        <v>759.42764165000006</v>
      </c>
      <c r="I1045" s="15">
        <v>757.90107608999995</v>
      </c>
      <c r="J1045" s="15">
        <v>754.44633392000003</v>
      </c>
      <c r="K1045" s="15">
        <v>755.42716227000005</v>
      </c>
      <c r="L1045" s="15">
        <v>755.36230749000003</v>
      </c>
      <c r="M1045" s="15">
        <v>755.04656069999999</v>
      </c>
      <c r="N1045" s="19">
        <v>755.90179381999997</v>
      </c>
      <c r="O1045" s="15">
        <v>754.89720125999997</v>
      </c>
      <c r="P1045" s="15">
        <v>752.53615009999999</v>
      </c>
      <c r="Q1045" s="15">
        <v>751.98914420000006</v>
      </c>
      <c r="R1045" s="15">
        <v>748.68826282999999</v>
      </c>
      <c r="S1045" s="15">
        <v>748.18245856999999</v>
      </c>
      <c r="T1045" s="15">
        <v>748.88024959999996</v>
      </c>
      <c r="U1045" s="15">
        <v>751.90942537000001</v>
      </c>
      <c r="V1045" s="15">
        <v>747.65729295999995</v>
      </c>
      <c r="W1045" s="15">
        <v>746.96391822999999</v>
      </c>
      <c r="X1045" s="15">
        <v>750.48537367999995</v>
      </c>
      <c r="Y1045" s="15">
        <v>744.71290012999998</v>
      </c>
    </row>
    <row r="1046" spans="1:25" ht="18" thickBot="1">
      <c r="A1046" s="80">
        <v>20</v>
      </c>
      <c r="B1046" s="15">
        <v>744.32016847</v>
      </c>
      <c r="C1046" s="15">
        <v>744.20079811000005</v>
      </c>
      <c r="D1046" s="15">
        <v>744.19820821999997</v>
      </c>
      <c r="E1046" s="15">
        <v>744.20384492999995</v>
      </c>
      <c r="F1046" s="15">
        <v>751.34879776000002</v>
      </c>
      <c r="G1046" s="15">
        <v>760.22192204999999</v>
      </c>
      <c r="H1046" s="15">
        <v>757.44193693</v>
      </c>
      <c r="I1046" s="15">
        <v>755.63110824</v>
      </c>
      <c r="J1046" s="15">
        <v>752.59025835</v>
      </c>
      <c r="K1046" s="15">
        <v>753.24420884999995</v>
      </c>
      <c r="L1046" s="15">
        <v>753.53890890000002</v>
      </c>
      <c r="M1046" s="15">
        <v>754.41112100999999</v>
      </c>
      <c r="N1046" s="19">
        <v>754.82092123999996</v>
      </c>
      <c r="O1046" s="15">
        <v>753.56844825999997</v>
      </c>
      <c r="P1046" s="15">
        <v>751.24416422000002</v>
      </c>
      <c r="Q1046" s="15">
        <v>749.33359180000002</v>
      </c>
      <c r="R1046" s="15">
        <v>746.80389790000004</v>
      </c>
      <c r="S1046" s="15">
        <v>747.70308777000002</v>
      </c>
      <c r="T1046" s="15">
        <v>748.32062043999997</v>
      </c>
      <c r="U1046" s="15">
        <v>750.84575012000005</v>
      </c>
      <c r="V1046" s="15">
        <v>745.77436051999996</v>
      </c>
      <c r="W1046" s="15">
        <v>747.68071286999998</v>
      </c>
      <c r="X1046" s="15">
        <v>751.53189061</v>
      </c>
      <c r="Y1046" s="15">
        <v>749.53620938999995</v>
      </c>
    </row>
    <row r="1047" spans="1:25" ht="18" thickBot="1">
      <c r="A1047" s="80">
        <v>21</v>
      </c>
      <c r="B1047" s="15">
        <v>750.17473143999996</v>
      </c>
      <c r="C1047" s="15">
        <v>750.13529172999995</v>
      </c>
      <c r="D1047" s="15">
        <v>750.11449018999997</v>
      </c>
      <c r="E1047" s="15">
        <v>750.11860506999994</v>
      </c>
      <c r="F1047" s="15">
        <v>751.59367425000005</v>
      </c>
      <c r="G1047" s="15">
        <v>758.80110790000003</v>
      </c>
      <c r="H1047" s="15">
        <v>756.90002443000003</v>
      </c>
      <c r="I1047" s="15">
        <v>755.13440620999995</v>
      </c>
      <c r="J1047" s="15">
        <v>752.52920560999996</v>
      </c>
      <c r="K1047" s="15">
        <v>753.84207927</v>
      </c>
      <c r="L1047" s="15">
        <v>753.73721780999995</v>
      </c>
      <c r="M1047" s="15">
        <v>753.70470401</v>
      </c>
      <c r="N1047" s="19">
        <v>753.54785820999996</v>
      </c>
      <c r="O1047" s="15">
        <v>753.55895127999997</v>
      </c>
      <c r="P1047" s="15">
        <v>753.55725031999998</v>
      </c>
      <c r="Q1047" s="15">
        <v>751.91782375000003</v>
      </c>
      <c r="R1047" s="15">
        <v>750.49536979000004</v>
      </c>
      <c r="S1047" s="15">
        <v>750.55891931999997</v>
      </c>
      <c r="T1047" s="15">
        <v>750.54445828999997</v>
      </c>
      <c r="U1047" s="15">
        <v>749.1491747</v>
      </c>
      <c r="V1047" s="15">
        <v>746.67839322999998</v>
      </c>
      <c r="W1047" s="15">
        <v>747.38088647999996</v>
      </c>
      <c r="X1047" s="15">
        <v>749.74159046</v>
      </c>
      <c r="Y1047" s="15">
        <v>747.14192662000005</v>
      </c>
    </row>
    <row r="1048" spans="1:25" ht="18" thickBot="1">
      <c r="A1048" s="80">
        <v>22</v>
      </c>
      <c r="B1048" s="15">
        <v>749.71695755999997</v>
      </c>
      <c r="C1048" s="15">
        <v>749.65532428999995</v>
      </c>
      <c r="D1048" s="15">
        <v>749.63484720999998</v>
      </c>
      <c r="E1048" s="15">
        <v>749.63265641999999</v>
      </c>
      <c r="F1048" s="15">
        <v>749.65166428999999</v>
      </c>
      <c r="G1048" s="15">
        <v>749.65609429000006</v>
      </c>
      <c r="H1048" s="15">
        <v>745.23708891000001</v>
      </c>
      <c r="I1048" s="15">
        <v>745.15899836000006</v>
      </c>
      <c r="J1048" s="15">
        <v>745.66231513000002</v>
      </c>
      <c r="K1048" s="15">
        <v>748.48359201000005</v>
      </c>
      <c r="L1048" s="15">
        <v>748.47236837000003</v>
      </c>
      <c r="M1048" s="15">
        <v>748.46535601000005</v>
      </c>
      <c r="N1048" s="19">
        <v>748.44150177999995</v>
      </c>
      <c r="O1048" s="15">
        <v>748.44565231000001</v>
      </c>
      <c r="P1048" s="15">
        <v>748.44244226000001</v>
      </c>
      <c r="Q1048" s="15">
        <v>747.30608964999999</v>
      </c>
      <c r="R1048" s="15">
        <v>744.25168071999997</v>
      </c>
      <c r="S1048" s="15">
        <v>744.25305194999999</v>
      </c>
      <c r="T1048" s="15">
        <v>744.25962370000002</v>
      </c>
      <c r="U1048" s="15">
        <v>746.12732662999997</v>
      </c>
      <c r="V1048" s="15">
        <v>747.09083885999996</v>
      </c>
      <c r="W1048" s="15">
        <v>747.80848781999998</v>
      </c>
      <c r="X1048" s="15">
        <v>749.43449406000002</v>
      </c>
      <c r="Y1048" s="15">
        <v>743.83241783000005</v>
      </c>
    </row>
    <row r="1049" spans="1:25" ht="18" thickBot="1">
      <c r="A1049" s="80">
        <v>23</v>
      </c>
      <c r="B1049" s="15">
        <v>749.25468937000005</v>
      </c>
      <c r="C1049" s="15">
        <v>749.20410835999996</v>
      </c>
      <c r="D1049" s="15">
        <v>749.18702148</v>
      </c>
      <c r="E1049" s="15">
        <v>749.17821161999996</v>
      </c>
      <c r="F1049" s="15">
        <v>749.18427528999996</v>
      </c>
      <c r="G1049" s="15">
        <v>749.22215428000004</v>
      </c>
      <c r="H1049" s="15">
        <v>746.53887728999996</v>
      </c>
      <c r="I1049" s="15">
        <v>749.47859654000001</v>
      </c>
      <c r="J1049" s="15">
        <v>746.92444206000005</v>
      </c>
      <c r="K1049" s="15">
        <v>747.96130622999999</v>
      </c>
      <c r="L1049" s="15">
        <v>749.33512524000002</v>
      </c>
      <c r="M1049" s="15">
        <v>749.33639850999998</v>
      </c>
      <c r="N1049" s="19">
        <v>749.31959682000002</v>
      </c>
      <c r="O1049" s="15">
        <v>749.30315552000002</v>
      </c>
      <c r="P1049" s="15">
        <v>749.27810826999996</v>
      </c>
      <c r="Q1049" s="15">
        <v>746.53274623000004</v>
      </c>
      <c r="R1049" s="15">
        <v>744.45591669999999</v>
      </c>
      <c r="S1049" s="15">
        <v>744.45205149000003</v>
      </c>
      <c r="T1049" s="15">
        <v>744.45292732999997</v>
      </c>
      <c r="U1049" s="15">
        <v>745.61640600999999</v>
      </c>
      <c r="V1049" s="15">
        <v>747.94265740000003</v>
      </c>
      <c r="W1049" s="15">
        <v>749.00760123999999</v>
      </c>
      <c r="X1049" s="15">
        <v>747.77657689</v>
      </c>
      <c r="Y1049" s="15">
        <v>746.59439326999996</v>
      </c>
    </row>
    <row r="1050" spans="1:25" ht="18" thickBot="1">
      <c r="A1050" s="80">
        <v>24</v>
      </c>
      <c r="B1050" s="15">
        <v>746.39720634000003</v>
      </c>
      <c r="C1050" s="15">
        <v>746.34595076999994</v>
      </c>
      <c r="D1050" s="15">
        <v>746.33026924000001</v>
      </c>
      <c r="E1050" s="15">
        <v>746.32743049999999</v>
      </c>
      <c r="F1050" s="15">
        <v>747.65741323999998</v>
      </c>
      <c r="G1050" s="15">
        <v>757.64138781999998</v>
      </c>
      <c r="H1050" s="15">
        <v>755.94573688000003</v>
      </c>
      <c r="I1050" s="15">
        <v>755.27543772000001</v>
      </c>
      <c r="J1050" s="15">
        <v>758.20565521000003</v>
      </c>
      <c r="K1050" s="15">
        <v>758.55616898000005</v>
      </c>
      <c r="L1050" s="15">
        <v>758.88317446999997</v>
      </c>
      <c r="M1050" s="15">
        <v>758.87127299999997</v>
      </c>
      <c r="N1050" s="19">
        <v>758.81691065999996</v>
      </c>
      <c r="O1050" s="15">
        <v>757.13099677000002</v>
      </c>
      <c r="P1050" s="15">
        <v>756.32154006999997</v>
      </c>
      <c r="Q1050" s="15">
        <v>753.97424185</v>
      </c>
      <c r="R1050" s="15">
        <v>749.57749078999996</v>
      </c>
      <c r="S1050" s="15">
        <v>750.12965987999996</v>
      </c>
      <c r="T1050" s="15">
        <v>750.25563537999994</v>
      </c>
      <c r="U1050" s="15">
        <v>751.97789871999998</v>
      </c>
      <c r="V1050" s="15">
        <v>745.9330559</v>
      </c>
      <c r="W1050" s="15">
        <v>747.46043067000005</v>
      </c>
      <c r="X1050" s="15">
        <v>749.86331167000003</v>
      </c>
      <c r="Y1050" s="15">
        <v>749.49677513999995</v>
      </c>
    </row>
    <row r="1051" spans="1:25" ht="18" thickBot="1">
      <c r="A1051" s="80">
        <v>25</v>
      </c>
      <c r="B1051" s="15">
        <v>747.89139121999995</v>
      </c>
      <c r="C1051" s="15">
        <v>747.8719198</v>
      </c>
      <c r="D1051" s="15">
        <v>747.84902405000003</v>
      </c>
      <c r="E1051" s="15">
        <v>747.84138055000005</v>
      </c>
      <c r="F1051" s="15">
        <v>747.84647514999995</v>
      </c>
      <c r="G1051" s="15">
        <v>754.23618542999998</v>
      </c>
      <c r="H1051" s="15">
        <v>753.69825846000003</v>
      </c>
      <c r="I1051" s="15">
        <v>752.73947317</v>
      </c>
      <c r="J1051" s="15">
        <v>758.19293393999999</v>
      </c>
      <c r="K1051" s="15">
        <v>757.18973467000001</v>
      </c>
      <c r="L1051" s="15">
        <v>756.92907697999999</v>
      </c>
      <c r="M1051" s="15">
        <v>758.58321221999995</v>
      </c>
      <c r="N1051" s="19">
        <v>757.71839341999998</v>
      </c>
      <c r="O1051" s="15">
        <v>756.33033705000003</v>
      </c>
      <c r="P1051" s="15">
        <v>756.32797138000001</v>
      </c>
      <c r="Q1051" s="15">
        <v>751.99510670999996</v>
      </c>
      <c r="R1051" s="15">
        <v>751.70684647999997</v>
      </c>
      <c r="S1051" s="15">
        <v>752.29841461000001</v>
      </c>
      <c r="T1051" s="15">
        <v>754.12534889999995</v>
      </c>
      <c r="U1051" s="15">
        <v>755.13016268000001</v>
      </c>
      <c r="V1051" s="15">
        <v>747.57054301999995</v>
      </c>
      <c r="W1051" s="15">
        <v>748.32393176000005</v>
      </c>
      <c r="X1051" s="15">
        <v>744.78643952000004</v>
      </c>
      <c r="Y1051" s="15">
        <v>746.59267766000005</v>
      </c>
    </row>
    <row r="1052" spans="1:25" ht="18" thickBot="1">
      <c r="A1052" s="80">
        <v>26</v>
      </c>
      <c r="B1052" s="15">
        <v>750.87139117000004</v>
      </c>
      <c r="C1052" s="15">
        <v>750.77253713000005</v>
      </c>
      <c r="D1052" s="15">
        <v>752.07392556000002</v>
      </c>
      <c r="E1052" s="15">
        <v>752.09295096999995</v>
      </c>
      <c r="F1052" s="15">
        <v>755.00212112999998</v>
      </c>
      <c r="G1052" s="15">
        <v>760.95143317999998</v>
      </c>
      <c r="H1052" s="15">
        <v>759.90219480999997</v>
      </c>
      <c r="I1052" s="15">
        <v>760.00266008999995</v>
      </c>
      <c r="J1052" s="15">
        <v>758.73945493999997</v>
      </c>
      <c r="K1052" s="15">
        <v>759.17219896999995</v>
      </c>
      <c r="L1052" s="15">
        <v>759.20042879000005</v>
      </c>
      <c r="M1052" s="15">
        <v>758.60689110999999</v>
      </c>
      <c r="N1052" s="19">
        <v>758.04916795999998</v>
      </c>
      <c r="O1052" s="15">
        <v>757.11294582000005</v>
      </c>
      <c r="P1052" s="15">
        <v>753.07364784000004</v>
      </c>
      <c r="Q1052" s="15">
        <v>752.56444634000002</v>
      </c>
      <c r="R1052" s="15">
        <v>752.56094403999998</v>
      </c>
      <c r="S1052" s="15">
        <v>752.27223934000006</v>
      </c>
      <c r="T1052" s="15">
        <v>752.18102653000005</v>
      </c>
      <c r="U1052" s="15">
        <v>753.61865907000004</v>
      </c>
      <c r="V1052" s="15">
        <v>750.87047629000006</v>
      </c>
      <c r="W1052" s="15">
        <v>752.46445320999999</v>
      </c>
      <c r="X1052" s="15">
        <v>752.17690617999995</v>
      </c>
      <c r="Y1052" s="15">
        <v>747.71285436000005</v>
      </c>
    </row>
    <row r="1053" spans="1:25" ht="18" thickBot="1">
      <c r="A1053" s="80">
        <v>27</v>
      </c>
      <c r="B1053" s="15">
        <v>754.74785738000003</v>
      </c>
      <c r="C1053" s="15">
        <v>754.66824810000003</v>
      </c>
      <c r="D1053" s="15">
        <v>754.63710893999996</v>
      </c>
      <c r="E1053" s="15">
        <v>754.64406484999995</v>
      </c>
      <c r="F1053" s="15">
        <v>757.53299278999998</v>
      </c>
      <c r="G1053" s="15">
        <v>773.06933457000002</v>
      </c>
      <c r="H1053" s="15">
        <v>773.46153031999995</v>
      </c>
      <c r="I1053" s="15">
        <v>771.54096086000004</v>
      </c>
      <c r="J1053" s="15">
        <v>768.97535449999998</v>
      </c>
      <c r="K1053" s="15">
        <v>769.93549619999999</v>
      </c>
      <c r="L1053" s="15">
        <v>769.89255462999995</v>
      </c>
      <c r="M1053" s="15">
        <v>769.80532138000001</v>
      </c>
      <c r="N1053" s="19">
        <v>769.62680048000004</v>
      </c>
      <c r="O1053" s="15">
        <v>769.62536766999995</v>
      </c>
      <c r="P1053" s="15">
        <v>768.23097909000001</v>
      </c>
      <c r="Q1053" s="15">
        <v>767.49592837</v>
      </c>
      <c r="R1053" s="15">
        <v>769.32229992999999</v>
      </c>
      <c r="S1053" s="15">
        <v>770.03902348999998</v>
      </c>
      <c r="T1053" s="15">
        <v>771.76293255999997</v>
      </c>
      <c r="U1053" s="15">
        <v>768.96078867999995</v>
      </c>
      <c r="V1053" s="15">
        <v>759.01025490999996</v>
      </c>
      <c r="W1053" s="15">
        <v>759.79167814000004</v>
      </c>
      <c r="X1053" s="15">
        <v>761.22003744999995</v>
      </c>
      <c r="Y1053" s="15">
        <v>756.61625680999998</v>
      </c>
    </row>
    <row r="1054" spans="1:25" ht="18" thickBot="1">
      <c r="A1054" s="80">
        <v>28</v>
      </c>
      <c r="B1054" s="15">
        <v>759.5875307</v>
      </c>
      <c r="C1054" s="15">
        <v>759.43460358000004</v>
      </c>
      <c r="D1054" s="15">
        <v>759.42114125000001</v>
      </c>
      <c r="E1054" s="15">
        <v>759.41925646000004</v>
      </c>
      <c r="F1054" s="15">
        <v>761.64953275000005</v>
      </c>
      <c r="G1054" s="15">
        <v>769.69275172000005</v>
      </c>
      <c r="H1054" s="15">
        <v>771.94018475999997</v>
      </c>
      <c r="I1054" s="15">
        <v>772.16993046000005</v>
      </c>
      <c r="J1054" s="15">
        <v>772.81420874000003</v>
      </c>
      <c r="K1054" s="15">
        <v>773.06963938000001</v>
      </c>
      <c r="L1054" s="15">
        <v>773.10570935999999</v>
      </c>
      <c r="M1054" s="15">
        <v>772.97402480000005</v>
      </c>
      <c r="N1054" s="19">
        <v>772.81577396</v>
      </c>
      <c r="O1054" s="15">
        <v>772.86460602</v>
      </c>
      <c r="P1054" s="15">
        <v>769.99181157999999</v>
      </c>
      <c r="Q1054" s="15">
        <v>769.38611502000003</v>
      </c>
      <c r="R1054" s="15">
        <v>768.95218237999995</v>
      </c>
      <c r="S1054" s="15">
        <v>769.03954346</v>
      </c>
      <c r="T1054" s="15">
        <v>769.61887464999995</v>
      </c>
      <c r="U1054" s="15">
        <v>769.54646745000002</v>
      </c>
      <c r="V1054" s="15">
        <v>764.72416629999998</v>
      </c>
      <c r="W1054" s="15">
        <v>764.46250880000002</v>
      </c>
      <c r="X1054" s="15">
        <v>761.62224248999996</v>
      </c>
      <c r="Y1054" s="15">
        <v>753.48529229999997</v>
      </c>
    </row>
    <row r="1055" spans="1:25" ht="18" thickBot="1">
      <c r="A1055" s="82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82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</row>
    <row r="1056" spans="1:25" ht="18" customHeight="1" thickBot="1">
      <c r="A1056" s="100" t="s">
        <v>0</v>
      </c>
      <c r="B1056" s="102" t="s">
        <v>102</v>
      </c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/>
      <c r="X1056" s="103"/>
      <c r="Y1056" s="104"/>
    </row>
    <row r="1057" spans="1:25" ht="33.75" thickBot="1">
      <c r="A1057" s="101"/>
      <c r="B1057" s="81" t="s">
        <v>1</v>
      </c>
      <c r="C1057" s="81" t="s">
        <v>2</v>
      </c>
      <c r="D1057" s="81" t="s">
        <v>3</v>
      </c>
      <c r="E1057" s="81" t="s">
        <v>4</v>
      </c>
      <c r="F1057" s="81" t="s">
        <v>5</v>
      </c>
      <c r="G1057" s="81" t="s">
        <v>6</v>
      </c>
      <c r="H1057" s="81" t="s">
        <v>7</v>
      </c>
      <c r="I1057" s="81" t="s">
        <v>8</v>
      </c>
      <c r="J1057" s="81" t="s">
        <v>9</v>
      </c>
      <c r="K1057" s="81" t="s">
        <v>10</v>
      </c>
      <c r="L1057" s="81" t="s">
        <v>11</v>
      </c>
      <c r="M1057" s="81" t="s">
        <v>12</v>
      </c>
      <c r="N1057" s="9" t="s">
        <v>13</v>
      </c>
      <c r="O1057" s="79" t="s">
        <v>14</v>
      </c>
      <c r="P1057" s="79" t="s">
        <v>15</v>
      </c>
      <c r="Q1057" s="79" t="s">
        <v>16</v>
      </c>
      <c r="R1057" s="79" t="s">
        <v>17</v>
      </c>
      <c r="S1057" s="79" t="s">
        <v>18</v>
      </c>
      <c r="T1057" s="79" t="s">
        <v>19</v>
      </c>
      <c r="U1057" s="79" t="s">
        <v>20</v>
      </c>
      <c r="V1057" s="79" t="s">
        <v>21</v>
      </c>
      <c r="W1057" s="79" t="s">
        <v>22</v>
      </c>
      <c r="X1057" s="79" t="s">
        <v>23</v>
      </c>
      <c r="Y1057" s="79" t="s">
        <v>24</v>
      </c>
    </row>
    <row r="1058" spans="1:25" ht="18" thickBot="1">
      <c r="A1058" s="80">
        <v>1</v>
      </c>
      <c r="B1058" s="15">
        <v>867.51094714999999</v>
      </c>
      <c r="C1058" s="15">
        <v>867.44856917000004</v>
      </c>
      <c r="D1058" s="15">
        <v>867.41441149000002</v>
      </c>
      <c r="E1058" s="15">
        <v>867.40698685999996</v>
      </c>
      <c r="F1058" s="15">
        <v>871.06725182000002</v>
      </c>
      <c r="G1058" s="15">
        <v>872.20583110999996</v>
      </c>
      <c r="H1058" s="15">
        <v>873.38063561000001</v>
      </c>
      <c r="I1058" s="15">
        <v>878.05885275000003</v>
      </c>
      <c r="J1058" s="15">
        <v>881.83226664999995</v>
      </c>
      <c r="K1058" s="15">
        <v>882.11712598999998</v>
      </c>
      <c r="L1058" s="15">
        <v>882.19152916999997</v>
      </c>
      <c r="M1058" s="15">
        <v>880.71823653000001</v>
      </c>
      <c r="N1058" s="17">
        <v>880.73480844999995</v>
      </c>
      <c r="O1058" s="18">
        <v>880.14129949999995</v>
      </c>
      <c r="P1058" s="18">
        <v>878.52820693000001</v>
      </c>
      <c r="Q1058" s="18">
        <v>876.88641493</v>
      </c>
      <c r="R1058" s="18">
        <v>876.36577394000005</v>
      </c>
      <c r="S1058" s="18">
        <v>876.30215771999997</v>
      </c>
      <c r="T1058" s="18">
        <v>876.67240144000004</v>
      </c>
      <c r="U1058" s="18">
        <v>874.23311643</v>
      </c>
      <c r="V1058" s="18">
        <v>874.69608559000005</v>
      </c>
      <c r="W1058" s="18">
        <v>872.08244998999999</v>
      </c>
      <c r="X1058" s="18">
        <v>870.00569734999999</v>
      </c>
      <c r="Y1058" s="18">
        <v>871.87732658000004</v>
      </c>
    </row>
    <row r="1059" spans="1:25" ht="18" thickBot="1">
      <c r="A1059" s="80">
        <v>2</v>
      </c>
      <c r="B1059" s="15">
        <v>860.22226837000005</v>
      </c>
      <c r="C1059" s="15">
        <v>860.25446370999998</v>
      </c>
      <c r="D1059" s="15">
        <v>860.25037230999999</v>
      </c>
      <c r="E1059" s="15">
        <v>860.24652737999997</v>
      </c>
      <c r="F1059" s="15">
        <v>864.04257439000003</v>
      </c>
      <c r="G1059" s="15">
        <v>866.43378100999996</v>
      </c>
      <c r="H1059" s="15">
        <v>872.80424156000004</v>
      </c>
      <c r="I1059" s="15">
        <v>877.18072855000003</v>
      </c>
      <c r="J1059" s="15">
        <v>878.92065613</v>
      </c>
      <c r="K1059" s="15">
        <v>879.68795265000006</v>
      </c>
      <c r="L1059" s="15">
        <v>879.76372219999996</v>
      </c>
      <c r="M1059" s="15">
        <v>879.74233472000003</v>
      </c>
      <c r="N1059" s="19">
        <v>879.67464884000003</v>
      </c>
      <c r="O1059" s="15">
        <v>878.54369470999995</v>
      </c>
      <c r="P1059" s="15">
        <v>877.48441234999996</v>
      </c>
      <c r="Q1059" s="15">
        <v>874.96287329999996</v>
      </c>
      <c r="R1059" s="15">
        <v>876.81615223999995</v>
      </c>
      <c r="S1059" s="15">
        <v>875.79793057999996</v>
      </c>
      <c r="T1059" s="15">
        <v>876.31468700000005</v>
      </c>
      <c r="U1059" s="15">
        <v>873.74627720000001</v>
      </c>
      <c r="V1059" s="15">
        <v>873.67306742999995</v>
      </c>
      <c r="W1059" s="15">
        <v>867.96219635</v>
      </c>
      <c r="X1059" s="15">
        <v>862.35873273000004</v>
      </c>
      <c r="Y1059" s="15">
        <v>857.01333104000003</v>
      </c>
    </row>
    <row r="1060" spans="1:25" ht="18" thickBot="1">
      <c r="A1060" s="80">
        <v>3</v>
      </c>
      <c r="B1060" s="15">
        <v>862.56432351000001</v>
      </c>
      <c r="C1060" s="15">
        <v>862.56557491000001</v>
      </c>
      <c r="D1060" s="15">
        <v>862.55318996000005</v>
      </c>
      <c r="E1060" s="15">
        <v>862.55105820000006</v>
      </c>
      <c r="F1060" s="15">
        <v>862.55059936999999</v>
      </c>
      <c r="G1060" s="15">
        <v>864.80612555000005</v>
      </c>
      <c r="H1060" s="15">
        <v>872.61020413000006</v>
      </c>
      <c r="I1060" s="15">
        <v>875.45248192999998</v>
      </c>
      <c r="J1060" s="15">
        <v>875.59975277000001</v>
      </c>
      <c r="K1060" s="15">
        <v>875.80946640000002</v>
      </c>
      <c r="L1060" s="15">
        <v>876.32958595000002</v>
      </c>
      <c r="M1060" s="15">
        <v>876.32045932999995</v>
      </c>
      <c r="N1060" s="19">
        <v>874.75964478000003</v>
      </c>
      <c r="O1060" s="15">
        <v>876.26394578999998</v>
      </c>
      <c r="P1060" s="15">
        <v>874.85947117000001</v>
      </c>
      <c r="Q1060" s="15">
        <v>873.86273963999997</v>
      </c>
      <c r="R1060" s="15">
        <v>872.50622252000005</v>
      </c>
      <c r="S1060" s="15">
        <v>872.49729679999996</v>
      </c>
      <c r="T1060" s="15">
        <v>872.46808396999995</v>
      </c>
      <c r="U1060" s="15">
        <v>874.92626383000004</v>
      </c>
      <c r="V1060" s="15">
        <v>872.82784796999999</v>
      </c>
      <c r="W1060" s="15">
        <v>871.75972064999996</v>
      </c>
      <c r="X1060" s="15">
        <v>863.98419664999994</v>
      </c>
      <c r="Y1060" s="15">
        <v>859.61193078999997</v>
      </c>
    </row>
    <row r="1061" spans="1:25" ht="18" thickBot="1">
      <c r="A1061" s="80">
        <v>4</v>
      </c>
      <c r="B1061" s="15">
        <v>864.06466211999998</v>
      </c>
      <c r="C1061" s="15">
        <v>864.00475738</v>
      </c>
      <c r="D1061" s="15">
        <v>863.98515139999995</v>
      </c>
      <c r="E1061" s="15">
        <v>863.97344869000005</v>
      </c>
      <c r="F1061" s="15">
        <v>863.97295948999999</v>
      </c>
      <c r="G1061" s="15">
        <v>867.23255326000003</v>
      </c>
      <c r="H1061" s="15">
        <v>874.43364745999997</v>
      </c>
      <c r="I1061" s="15">
        <v>877.14585468999996</v>
      </c>
      <c r="J1061" s="15">
        <v>878.82001337999998</v>
      </c>
      <c r="K1061" s="15">
        <v>879.11499917000003</v>
      </c>
      <c r="L1061" s="15">
        <v>879.31089939000003</v>
      </c>
      <c r="M1061" s="15">
        <v>877.80485840999995</v>
      </c>
      <c r="N1061" s="19">
        <v>877.80704600000001</v>
      </c>
      <c r="O1061" s="15">
        <v>876.63185698999996</v>
      </c>
      <c r="P1061" s="15">
        <v>878.14261763000002</v>
      </c>
      <c r="Q1061" s="15">
        <v>874.21867459999999</v>
      </c>
      <c r="R1061" s="15">
        <v>873.22184704999995</v>
      </c>
      <c r="S1061" s="15">
        <v>873.21559565999996</v>
      </c>
      <c r="T1061" s="15">
        <v>865.64058720000003</v>
      </c>
      <c r="U1061" s="15">
        <v>862.64539862000004</v>
      </c>
      <c r="V1061" s="15">
        <v>856.27727439</v>
      </c>
      <c r="W1061" s="15">
        <v>857.93962729999998</v>
      </c>
      <c r="X1061" s="15">
        <v>859.78803281</v>
      </c>
      <c r="Y1061" s="15">
        <v>861.59992598999997</v>
      </c>
    </row>
    <row r="1062" spans="1:25" ht="18" thickBot="1">
      <c r="A1062" s="80">
        <v>5</v>
      </c>
      <c r="B1062" s="15">
        <v>867.62102390999996</v>
      </c>
      <c r="C1062" s="15">
        <v>867.51842165000005</v>
      </c>
      <c r="D1062" s="15">
        <v>867.50328782999998</v>
      </c>
      <c r="E1062" s="15">
        <v>867.48707176999994</v>
      </c>
      <c r="F1062" s="15">
        <v>867.49770626999998</v>
      </c>
      <c r="G1062" s="15">
        <v>867.58126297000001</v>
      </c>
      <c r="H1062" s="15">
        <v>869.36042350000002</v>
      </c>
      <c r="I1062" s="15">
        <v>869.87413622999998</v>
      </c>
      <c r="J1062" s="15">
        <v>871.02473241999996</v>
      </c>
      <c r="K1062" s="15">
        <v>871.15617014999998</v>
      </c>
      <c r="L1062" s="15">
        <v>871.20148805999997</v>
      </c>
      <c r="M1062" s="15">
        <v>871.18553179000003</v>
      </c>
      <c r="N1062" s="19">
        <v>871.15019251000001</v>
      </c>
      <c r="O1062" s="15">
        <v>871.17550315999995</v>
      </c>
      <c r="P1062" s="15">
        <v>868.64129969999999</v>
      </c>
      <c r="Q1062" s="15">
        <v>867.25696964999997</v>
      </c>
      <c r="R1062" s="15">
        <v>867.15511169000001</v>
      </c>
      <c r="S1062" s="15">
        <v>866.99882050999997</v>
      </c>
      <c r="T1062" s="15">
        <v>866.97556037000004</v>
      </c>
      <c r="U1062" s="15">
        <v>867.95069856999999</v>
      </c>
      <c r="V1062" s="15">
        <v>866.37784023999995</v>
      </c>
      <c r="W1062" s="15">
        <v>865.94972840000003</v>
      </c>
      <c r="X1062" s="15">
        <v>864.99635163000005</v>
      </c>
      <c r="Y1062" s="15">
        <v>865.12220465999997</v>
      </c>
    </row>
    <row r="1063" spans="1:25" ht="18" thickBot="1">
      <c r="A1063" s="80">
        <v>6</v>
      </c>
      <c r="B1063" s="15">
        <v>867.58338752999998</v>
      </c>
      <c r="C1063" s="15">
        <v>867.52763708999998</v>
      </c>
      <c r="D1063" s="15">
        <v>867.50820044</v>
      </c>
      <c r="E1063" s="15">
        <v>867.49341589000005</v>
      </c>
      <c r="F1063" s="15">
        <v>867.50402549</v>
      </c>
      <c r="G1063" s="15">
        <v>867.59713091000003</v>
      </c>
      <c r="H1063" s="15">
        <v>869.38194154999996</v>
      </c>
      <c r="I1063" s="15">
        <v>869.93534961</v>
      </c>
      <c r="J1063" s="15">
        <v>871.08125533999998</v>
      </c>
      <c r="K1063" s="15">
        <v>871.20492428</v>
      </c>
      <c r="L1063" s="15">
        <v>871.25746234999997</v>
      </c>
      <c r="M1063" s="15">
        <v>871.23626807999995</v>
      </c>
      <c r="N1063" s="19">
        <v>871.19845794000003</v>
      </c>
      <c r="O1063" s="15">
        <v>871.22330781000005</v>
      </c>
      <c r="P1063" s="15">
        <v>868.70851207999999</v>
      </c>
      <c r="Q1063" s="15">
        <v>867.34433765000006</v>
      </c>
      <c r="R1063" s="15">
        <v>867.24412253000003</v>
      </c>
      <c r="S1063" s="15">
        <v>867.08120564000001</v>
      </c>
      <c r="T1063" s="15">
        <v>867.05705636000005</v>
      </c>
      <c r="U1063" s="15">
        <v>868.03063915999996</v>
      </c>
      <c r="V1063" s="15">
        <v>866.44835472</v>
      </c>
      <c r="W1063" s="15">
        <v>866.01431626999999</v>
      </c>
      <c r="X1063" s="15">
        <v>865.02381269</v>
      </c>
      <c r="Y1063" s="15">
        <v>865.14792502</v>
      </c>
    </row>
    <row r="1064" spans="1:25" ht="18" thickBot="1">
      <c r="A1064" s="80">
        <v>7</v>
      </c>
      <c r="B1064" s="15">
        <v>864.34879103000003</v>
      </c>
      <c r="C1064" s="15">
        <v>864.30799105999995</v>
      </c>
      <c r="D1064" s="15">
        <v>864.29006881999999</v>
      </c>
      <c r="E1064" s="15">
        <v>864.29158615999995</v>
      </c>
      <c r="F1064" s="15">
        <v>864.30829273999996</v>
      </c>
      <c r="G1064" s="15">
        <v>863.32824886000003</v>
      </c>
      <c r="H1064" s="15">
        <v>866.33948502999999</v>
      </c>
      <c r="I1064" s="15">
        <v>870.03103979000002</v>
      </c>
      <c r="J1064" s="15">
        <v>869.61483841999996</v>
      </c>
      <c r="K1064" s="15">
        <v>869.67362743000001</v>
      </c>
      <c r="L1064" s="15">
        <v>869.67467584999997</v>
      </c>
      <c r="M1064" s="15">
        <v>869.66223438999998</v>
      </c>
      <c r="N1064" s="19">
        <v>869.62714361999997</v>
      </c>
      <c r="O1064" s="15">
        <v>871.20439557999998</v>
      </c>
      <c r="P1064" s="15">
        <v>869.20708177999995</v>
      </c>
      <c r="Q1064" s="15">
        <v>868.23263314999997</v>
      </c>
      <c r="R1064" s="15">
        <v>868.30840837000005</v>
      </c>
      <c r="S1064" s="15">
        <v>868.31785761000003</v>
      </c>
      <c r="T1064" s="15">
        <v>869.31943424999997</v>
      </c>
      <c r="U1064" s="15">
        <v>869.78023409000002</v>
      </c>
      <c r="V1064" s="15">
        <v>870.25681499999996</v>
      </c>
      <c r="W1064" s="15">
        <v>868.62522156</v>
      </c>
      <c r="X1064" s="15">
        <v>864.85358870000005</v>
      </c>
      <c r="Y1064" s="15">
        <v>861.84783868</v>
      </c>
    </row>
    <row r="1065" spans="1:25" ht="18" thickBot="1">
      <c r="A1065" s="80">
        <v>8</v>
      </c>
      <c r="B1065" s="15">
        <v>872.00836403999995</v>
      </c>
      <c r="C1065" s="15">
        <v>871.93204355</v>
      </c>
      <c r="D1065" s="15">
        <v>871.87448842000003</v>
      </c>
      <c r="E1065" s="15">
        <v>871.86700295000003</v>
      </c>
      <c r="F1065" s="15">
        <v>871.89798400999996</v>
      </c>
      <c r="G1065" s="15">
        <v>870.93857400000002</v>
      </c>
      <c r="H1065" s="15">
        <v>865.84454540000002</v>
      </c>
      <c r="I1065" s="15">
        <v>855.16673384000001</v>
      </c>
      <c r="J1065" s="15">
        <v>842.21422509000001</v>
      </c>
      <c r="K1065" s="15">
        <v>841.95030350000002</v>
      </c>
      <c r="L1065" s="15">
        <v>842.04311944999995</v>
      </c>
      <c r="M1065" s="15">
        <v>842.09174959999996</v>
      </c>
      <c r="N1065" s="19">
        <v>842.17454356999997</v>
      </c>
      <c r="O1065" s="15">
        <v>853.20601982000005</v>
      </c>
      <c r="P1065" s="15">
        <v>863.44697386999997</v>
      </c>
      <c r="Q1065" s="15">
        <v>865.32018657000003</v>
      </c>
      <c r="R1065" s="15">
        <v>865.18338529000005</v>
      </c>
      <c r="S1065" s="15">
        <v>866.08284580999998</v>
      </c>
      <c r="T1065" s="15">
        <v>866.57401155000002</v>
      </c>
      <c r="U1065" s="15">
        <v>866.93522535</v>
      </c>
      <c r="V1065" s="15">
        <v>866.91361767000001</v>
      </c>
      <c r="W1065" s="15">
        <v>868.50016777999997</v>
      </c>
      <c r="X1065" s="15">
        <v>872.68909166000003</v>
      </c>
      <c r="Y1065" s="15">
        <v>872.53394782999999</v>
      </c>
    </row>
    <row r="1066" spans="1:25" ht="18" thickBot="1">
      <c r="A1066" s="80">
        <v>9</v>
      </c>
      <c r="B1066" s="15">
        <v>864.41159693999998</v>
      </c>
      <c r="C1066" s="15">
        <v>864.41625633000001</v>
      </c>
      <c r="D1066" s="15">
        <v>864.40166998999996</v>
      </c>
      <c r="E1066" s="15">
        <v>864.39376081</v>
      </c>
      <c r="F1066" s="15">
        <v>864.40269051999996</v>
      </c>
      <c r="G1066" s="15">
        <v>863.94685263999997</v>
      </c>
      <c r="H1066" s="15">
        <v>869.39153398999997</v>
      </c>
      <c r="I1066" s="15">
        <v>870.44103944000005</v>
      </c>
      <c r="J1066" s="15">
        <v>869.08546409999997</v>
      </c>
      <c r="K1066" s="15">
        <v>869.19340920000002</v>
      </c>
      <c r="L1066" s="15">
        <v>869.23560836000001</v>
      </c>
      <c r="M1066" s="15">
        <v>869.74764148999998</v>
      </c>
      <c r="N1066" s="19">
        <v>869.70569880999994</v>
      </c>
      <c r="O1066" s="15">
        <v>869.70722022999996</v>
      </c>
      <c r="P1066" s="15">
        <v>868.64438135</v>
      </c>
      <c r="Q1066" s="15">
        <v>866.19162131999997</v>
      </c>
      <c r="R1066" s="15">
        <v>865.75651362999997</v>
      </c>
      <c r="S1066" s="15">
        <v>865.75635602</v>
      </c>
      <c r="T1066" s="15">
        <v>866.23852911999995</v>
      </c>
      <c r="U1066" s="15">
        <v>868.68442019999998</v>
      </c>
      <c r="V1066" s="15">
        <v>867.04717947999995</v>
      </c>
      <c r="W1066" s="15">
        <v>865.95009010000001</v>
      </c>
      <c r="X1066" s="15">
        <v>867.94967013999997</v>
      </c>
      <c r="Y1066" s="15">
        <v>864.45428278999998</v>
      </c>
    </row>
    <row r="1067" spans="1:25" ht="18" thickBot="1">
      <c r="A1067" s="80">
        <v>10</v>
      </c>
      <c r="B1067" s="15">
        <v>865.04929052</v>
      </c>
      <c r="C1067" s="15">
        <v>865.01334497000005</v>
      </c>
      <c r="D1067" s="15">
        <v>864.98698252999998</v>
      </c>
      <c r="E1067" s="15">
        <v>864.98415494000005</v>
      </c>
      <c r="F1067" s="15">
        <v>864.97542627999997</v>
      </c>
      <c r="G1067" s="15">
        <v>861.66829715999995</v>
      </c>
      <c r="H1067" s="15">
        <v>860.72670817999995</v>
      </c>
      <c r="I1067" s="15">
        <v>859.75040191000005</v>
      </c>
      <c r="J1067" s="15">
        <v>856.98653879999995</v>
      </c>
      <c r="K1067" s="15">
        <v>856.96018230000004</v>
      </c>
      <c r="L1067" s="15">
        <v>856.95818953000003</v>
      </c>
      <c r="M1067" s="15">
        <v>856.96398578000003</v>
      </c>
      <c r="N1067" s="19">
        <v>856.97159638000005</v>
      </c>
      <c r="O1067" s="15">
        <v>856.97272805</v>
      </c>
      <c r="P1067" s="15">
        <v>856.98388172</v>
      </c>
      <c r="Q1067" s="15">
        <v>854.33220805999997</v>
      </c>
      <c r="R1067" s="15">
        <v>860.55825116000005</v>
      </c>
      <c r="S1067" s="15">
        <v>864.94948586999999</v>
      </c>
      <c r="T1067" s="15">
        <v>865.83492951999995</v>
      </c>
      <c r="U1067" s="15">
        <v>867.79141041000003</v>
      </c>
      <c r="V1067" s="15">
        <v>868.78779348</v>
      </c>
      <c r="W1067" s="15">
        <v>870.93267285000002</v>
      </c>
      <c r="X1067" s="15">
        <v>873.20229205999999</v>
      </c>
      <c r="Y1067" s="15">
        <v>868.14841750999994</v>
      </c>
    </row>
    <row r="1068" spans="1:25" ht="18" thickBot="1">
      <c r="A1068" s="80">
        <v>11</v>
      </c>
      <c r="B1068" s="15">
        <v>871.39558966000004</v>
      </c>
      <c r="C1068" s="15">
        <v>871.30876926999997</v>
      </c>
      <c r="D1068" s="15">
        <v>871.19133164000004</v>
      </c>
      <c r="E1068" s="15">
        <v>871.15765895000004</v>
      </c>
      <c r="F1068" s="15">
        <v>871.17384934999995</v>
      </c>
      <c r="G1068" s="15">
        <v>871.20858338999994</v>
      </c>
      <c r="H1068" s="15">
        <v>869.05033651999997</v>
      </c>
      <c r="I1068" s="15">
        <v>867.51674652999998</v>
      </c>
      <c r="J1068" s="15">
        <v>867.11368378999998</v>
      </c>
      <c r="K1068" s="15">
        <v>865.67846500999997</v>
      </c>
      <c r="L1068" s="15">
        <v>865.76800158000003</v>
      </c>
      <c r="M1068" s="15">
        <v>867.8472941</v>
      </c>
      <c r="N1068" s="19">
        <v>867.85167541999999</v>
      </c>
      <c r="O1068" s="15">
        <v>866.38899017999995</v>
      </c>
      <c r="P1068" s="15">
        <v>866.51421977999996</v>
      </c>
      <c r="Q1068" s="15">
        <v>866.49780761</v>
      </c>
      <c r="R1068" s="15">
        <v>866.50918228</v>
      </c>
      <c r="S1068" s="15">
        <v>866.52682393999999</v>
      </c>
      <c r="T1068" s="15">
        <v>866.51868051999998</v>
      </c>
      <c r="U1068" s="15">
        <v>867.48013304000006</v>
      </c>
      <c r="V1068" s="15">
        <v>869.94201926000005</v>
      </c>
      <c r="W1068" s="15">
        <v>870.52573675999997</v>
      </c>
      <c r="X1068" s="15">
        <v>872.63469104000001</v>
      </c>
      <c r="Y1068" s="15">
        <v>874.64746103000004</v>
      </c>
    </row>
    <row r="1069" spans="1:25" ht="18" thickBot="1">
      <c r="A1069" s="80">
        <v>12</v>
      </c>
      <c r="B1069" s="15">
        <v>868.83544033999999</v>
      </c>
      <c r="C1069" s="15">
        <v>868.85338864000005</v>
      </c>
      <c r="D1069" s="15">
        <v>868.81983660000003</v>
      </c>
      <c r="E1069" s="15">
        <v>868.81931542999996</v>
      </c>
      <c r="F1069" s="15">
        <v>868.83490674999996</v>
      </c>
      <c r="G1069" s="15">
        <v>875.82987992999995</v>
      </c>
      <c r="H1069" s="15">
        <v>873.64796175000004</v>
      </c>
      <c r="I1069" s="15">
        <v>870.89201100000002</v>
      </c>
      <c r="J1069" s="15">
        <v>867.49715035999998</v>
      </c>
      <c r="K1069" s="15">
        <v>866.49344630999997</v>
      </c>
      <c r="L1069" s="15">
        <v>866.48230234000005</v>
      </c>
      <c r="M1069" s="15">
        <v>866.52354356000001</v>
      </c>
      <c r="N1069" s="19">
        <v>866.43099614000005</v>
      </c>
      <c r="O1069" s="15">
        <v>869.58749991000002</v>
      </c>
      <c r="P1069" s="15">
        <v>869.69636455</v>
      </c>
      <c r="Q1069" s="15">
        <v>868.35040755</v>
      </c>
      <c r="R1069" s="15">
        <v>867.16310776</v>
      </c>
      <c r="S1069" s="15">
        <v>867.12375901999997</v>
      </c>
      <c r="T1069" s="15">
        <v>868.02239426999995</v>
      </c>
      <c r="U1069" s="15">
        <v>864.56202310000003</v>
      </c>
      <c r="V1069" s="15">
        <v>867.60743545000003</v>
      </c>
      <c r="W1069" s="15">
        <v>865.42528916000003</v>
      </c>
      <c r="X1069" s="15">
        <v>867.62641192000001</v>
      </c>
      <c r="Y1069" s="15">
        <v>866.25453816000004</v>
      </c>
    </row>
    <row r="1070" spans="1:25" ht="18" thickBot="1">
      <c r="A1070" s="80">
        <v>13</v>
      </c>
      <c r="B1070" s="15">
        <v>863.74083197000004</v>
      </c>
      <c r="C1070" s="15">
        <v>863.89795017999995</v>
      </c>
      <c r="D1070" s="15">
        <v>863.87791368000001</v>
      </c>
      <c r="E1070" s="15">
        <v>863.87717582000005</v>
      </c>
      <c r="F1070" s="15">
        <v>863.88322552</v>
      </c>
      <c r="G1070" s="15">
        <v>863.93442952999999</v>
      </c>
      <c r="H1070" s="15">
        <v>868.58533112999999</v>
      </c>
      <c r="I1070" s="15">
        <v>867.51303361999999</v>
      </c>
      <c r="J1070" s="15">
        <v>864.65505374999998</v>
      </c>
      <c r="K1070" s="15">
        <v>864.71702453</v>
      </c>
      <c r="L1070" s="15">
        <v>864.84059514</v>
      </c>
      <c r="M1070" s="15">
        <v>864.93775015000006</v>
      </c>
      <c r="N1070" s="19">
        <v>864.92892297000003</v>
      </c>
      <c r="O1070" s="15">
        <v>865.03735668000002</v>
      </c>
      <c r="P1070" s="15">
        <v>862.69437875000006</v>
      </c>
      <c r="Q1070" s="15">
        <v>862.01519847999998</v>
      </c>
      <c r="R1070" s="15">
        <v>862.00303762999999</v>
      </c>
      <c r="S1070" s="15">
        <v>862.01538641000002</v>
      </c>
      <c r="T1070" s="15">
        <v>861.91401153000004</v>
      </c>
      <c r="U1070" s="15">
        <v>864.04119416000003</v>
      </c>
      <c r="V1070" s="15">
        <v>862.27265688</v>
      </c>
      <c r="W1070" s="15">
        <v>859.10505954999996</v>
      </c>
      <c r="X1070" s="15">
        <v>861.98936808999997</v>
      </c>
      <c r="Y1070" s="15">
        <v>860.47329821000005</v>
      </c>
    </row>
    <row r="1071" spans="1:25" ht="18" thickBot="1">
      <c r="A1071" s="80">
        <v>14</v>
      </c>
      <c r="B1071" s="15">
        <v>865.64671477000002</v>
      </c>
      <c r="C1071" s="15">
        <v>865.59236274</v>
      </c>
      <c r="D1071" s="15">
        <v>865.56743510000001</v>
      </c>
      <c r="E1071" s="15">
        <v>865.56258200000002</v>
      </c>
      <c r="F1071" s="15">
        <v>865.57705031</v>
      </c>
      <c r="G1071" s="15">
        <v>865.65051532999996</v>
      </c>
      <c r="H1071" s="15">
        <v>869.80763082999999</v>
      </c>
      <c r="I1071" s="15">
        <v>868.27571735000004</v>
      </c>
      <c r="J1071" s="15">
        <v>865.40021711999998</v>
      </c>
      <c r="K1071" s="15">
        <v>865.46933948000003</v>
      </c>
      <c r="L1071" s="15">
        <v>865.47572394999997</v>
      </c>
      <c r="M1071" s="15">
        <v>865.47083955999994</v>
      </c>
      <c r="N1071" s="19">
        <v>865.45832279000001</v>
      </c>
      <c r="O1071" s="15">
        <v>865.47184998</v>
      </c>
      <c r="P1071" s="15">
        <v>864.47735919000002</v>
      </c>
      <c r="Q1071" s="15">
        <v>864.16822982999997</v>
      </c>
      <c r="R1071" s="15">
        <v>864.19668801</v>
      </c>
      <c r="S1071" s="15">
        <v>863.71477786000003</v>
      </c>
      <c r="T1071" s="15">
        <v>863.69409529999996</v>
      </c>
      <c r="U1071" s="15">
        <v>865.19109022999999</v>
      </c>
      <c r="V1071" s="15">
        <v>865.00931100000003</v>
      </c>
      <c r="W1071" s="15">
        <v>861.92346824000003</v>
      </c>
      <c r="X1071" s="15">
        <v>864.97168922000003</v>
      </c>
      <c r="Y1071" s="15">
        <v>863.67443886000001</v>
      </c>
    </row>
    <row r="1072" spans="1:25" ht="18" thickBot="1">
      <c r="A1072" s="80">
        <v>15</v>
      </c>
      <c r="B1072" s="15">
        <v>861.95337715999995</v>
      </c>
      <c r="C1072" s="15">
        <v>861.18086441000003</v>
      </c>
      <c r="D1072" s="15">
        <v>861.69019994999996</v>
      </c>
      <c r="E1072" s="15">
        <v>863.98117934000004</v>
      </c>
      <c r="F1072" s="15">
        <v>862.92590817999996</v>
      </c>
      <c r="G1072" s="15">
        <v>877.50127300999998</v>
      </c>
      <c r="H1072" s="15">
        <v>879.86857000999998</v>
      </c>
      <c r="I1072" s="15">
        <v>880.50037739000004</v>
      </c>
      <c r="J1072" s="15">
        <v>878.53770712999994</v>
      </c>
      <c r="K1072" s="15">
        <v>878.13153719000002</v>
      </c>
      <c r="L1072" s="15">
        <v>878.47527751999996</v>
      </c>
      <c r="M1072" s="15">
        <v>878.43039123000005</v>
      </c>
      <c r="N1072" s="19">
        <v>878.28822395999998</v>
      </c>
      <c r="O1072" s="15">
        <v>877.30845163000004</v>
      </c>
      <c r="P1072" s="15">
        <v>874.90852906999999</v>
      </c>
      <c r="Q1072" s="15">
        <v>872.30113337</v>
      </c>
      <c r="R1072" s="15">
        <v>870.75693774000001</v>
      </c>
      <c r="S1072" s="15">
        <v>871.07549860999995</v>
      </c>
      <c r="T1072" s="15">
        <v>871.36568654999996</v>
      </c>
      <c r="U1072" s="15">
        <v>870.72654523999995</v>
      </c>
      <c r="V1072" s="15">
        <v>858.18149612000002</v>
      </c>
      <c r="W1072" s="15">
        <v>858.76278410999998</v>
      </c>
      <c r="X1072" s="15">
        <v>859.81877378000001</v>
      </c>
      <c r="Y1072" s="15">
        <v>860.77535866000005</v>
      </c>
    </row>
    <row r="1073" spans="1:25" ht="18" thickBot="1">
      <c r="A1073" s="80">
        <v>16</v>
      </c>
      <c r="B1073" s="15">
        <v>853.92169548000004</v>
      </c>
      <c r="C1073" s="15">
        <v>850.43615426999997</v>
      </c>
      <c r="D1073" s="15">
        <v>850.46031366</v>
      </c>
      <c r="E1073" s="15">
        <v>854.12058238999998</v>
      </c>
      <c r="F1073" s="15">
        <v>857.65642911999998</v>
      </c>
      <c r="G1073" s="15">
        <v>875.45409038000003</v>
      </c>
      <c r="H1073" s="15">
        <v>876.01410199999998</v>
      </c>
      <c r="I1073" s="15">
        <v>873.17232150999996</v>
      </c>
      <c r="J1073" s="15">
        <v>871.52411678999999</v>
      </c>
      <c r="K1073" s="15">
        <v>871.62766904</v>
      </c>
      <c r="L1073" s="15">
        <v>871.64842882000005</v>
      </c>
      <c r="M1073" s="15">
        <v>871.12980773000004</v>
      </c>
      <c r="N1073" s="19">
        <v>872.76100828999995</v>
      </c>
      <c r="O1073" s="15">
        <v>871.68025512999998</v>
      </c>
      <c r="P1073" s="15">
        <v>871.10248631000002</v>
      </c>
      <c r="Q1073" s="15">
        <v>869.56975247000003</v>
      </c>
      <c r="R1073" s="15">
        <v>870.62365582999996</v>
      </c>
      <c r="S1073" s="15">
        <v>870.63692209999999</v>
      </c>
      <c r="T1073" s="15">
        <v>870.63748186999999</v>
      </c>
      <c r="U1073" s="15">
        <v>867.56784044000005</v>
      </c>
      <c r="V1073" s="15">
        <v>858.40104681000003</v>
      </c>
      <c r="W1073" s="15">
        <v>853.22931286999994</v>
      </c>
      <c r="X1073" s="15">
        <v>855.91117684999995</v>
      </c>
      <c r="Y1073" s="15">
        <v>857.74955531000001</v>
      </c>
    </row>
    <row r="1074" spans="1:25" ht="18" thickBot="1">
      <c r="A1074" s="80">
        <v>17</v>
      </c>
      <c r="B1074" s="15">
        <v>862.60204462000002</v>
      </c>
      <c r="C1074" s="15">
        <v>862.63542321</v>
      </c>
      <c r="D1074" s="15">
        <v>862.62300875000005</v>
      </c>
      <c r="E1074" s="15">
        <v>862.61836828000003</v>
      </c>
      <c r="F1074" s="15">
        <v>862.61951202</v>
      </c>
      <c r="G1074" s="15">
        <v>871.70132292000005</v>
      </c>
      <c r="H1074" s="15">
        <v>872.79859722000003</v>
      </c>
      <c r="I1074" s="15">
        <v>873.41762088999997</v>
      </c>
      <c r="J1074" s="15">
        <v>868.67722338999999</v>
      </c>
      <c r="K1074" s="15">
        <v>868.60256232999996</v>
      </c>
      <c r="L1074" s="15">
        <v>868.56325661000005</v>
      </c>
      <c r="M1074" s="15">
        <v>868.46516730999997</v>
      </c>
      <c r="N1074" s="19">
        <v>868.54928890999997</v>
      </c>
      <c r="O1074" s="15">
        <v>868.55954136000003</v>
      </c>
      <c r="P1074" s="15">
        <v>868.63801340999999</v>
      </c>
      <c r="Q1074" s="15">
        <v>865.61579429999995</v>
      </c>
      <c r="R1074" s="15">
        <v>864.36708035000004</v>
      </c>
      <c r="S1074" s="15">
        <v>863.80215722000003</v>
      </c>
      <c r="T1074" s="15">
        <v>864.56612601999996</v>
      </c>
      <c r="U1074" s="15">
        <v>867.38552249999998</v>
      </c>
      <c r="V1074" s="15">
        <v>864.08128832</v>
      </c>
      <c r="W1074" s="15">
        <v>865.42403473000002</v>
      </c>
      <c r="X1074" s="15">
        <v>860.38241140000002</v>
      </c>
      <c r="Y1074" s="15">
        <v>862.44861413000001</v>
      </c>
    </row>
    <row r="1075" spans="1:25" ht="18" thickBot="1">
      <c r="A1075" s="80">
        <v>18</v>
      </c>
      <c r="B1075" s="15">
        <v>859.13000260000001</v>
      </c>
      <c r="C1075" s="15">
        <v>859.13693537999995</v>
      </c>
      <c r="D1075" s="15">
        <v>857.36718400999996</v>
      </c>
      <c r="E1075" s="15">
        <v>857.37566967999999</v>
      </c>
      <c r="F1075" s="15">
        <v>857.37503124</v>
      </c>
      <c r="G1075" s="15">
        <v>869.90754833000005</v>
      </c>
      <c r="H1075" s="15">
        <v>869.00544362999995</v>
      </c>
      <c r="I1075" s="15">
        <v>868.53395368999998</v>
      </c>
      <c r="J1075" s="15">
        <v>872.04097146000004</v>
      </c>
      <c r="K1075" s="15">
        <v>877.65161603000001</v>
      </c>
      <c r="L1075" s="15">
        <v>876.62951128999998</v>
      </c>
      <c r="M1075" s="15">
        <v>874.74691001999997</v>
      </c>
      <c r="N1075" s="19">
        <v>875.94919343000004</v>
      </c>
      <c r="O1075" s="15">
        <v>873.98804197000004</v>
      </c>
      <c r="P1075" s="15">
        <v>873.06707120999999</v>
      </c>
      <c r="Q1075" s="15">
        <v>870.81641781999997</v>
      </c>
      <c r="R1075" s="15">
        <v>870.86823966999998</v>
      </c>
      <c r="S1075" s="15">
        <v>869.27626907000001</v>
      </c>
      <c r="T1075" s="15">
        <v>869.27796441999999</v>
      </c>
      <c r="U1075" s="15">
        <v>869.75635694000005</v>
      </c>
      <c r="V1075" s="15">
        <v>861.34093125000004</v>
      </c>
      <c r="W1075" s="15">
        <v>859.82733746999997</v>
      </c>
      <c r="X1075" s="15">
        <v>859.10859407999999</v>
      </c>
      <c r="Y1075" s="15">
        <v>858.92667442000004</v>
      </c>
    </row>
    <row r="1076" spans="1:25" ht="18" thickBot="1">
      <c r="A1076" s="80">
        <v>19</v>
      </c>
      <c r="B1076" s="15">
        <v>857.11907599999995</v>
      </c>
      <c r="C1076" s="15">
        <v>857.19880922000004</v>
      </c>
      <c r="D1076" s="15">
        <v>857.20553843000005</v>
      </c>
      <c r="E1076" s="15">
        <v>857.20984740999995</v>
      </c>
      <c r="F1076" s="15">
        <v>857.20336593000002</v>
      </c>
      <c r="G1076" s="15">
        <v>873.60919840999998</v>
      </c>
      <c r="H1076" s="15">
        <v>876.26266343999998</v>
      </c>
      <c r="I1076" s="15">
        <v>874.50124165</v>
      </c>
      <c r="J1076" s="15">
        <v>870.51500067999996</v>
      </c>
      <c r="K1076" s="15">
        <v>871.64672570000005</v>
      </c>
      <c r="L1076" s="15">
        <v>871.57189325000002</v>
      </c>
      <c r="M1076" s="15">
        <v>871.20757003999995</v>
      </c>
      <c r="N1076" s="19">
        <v>872.19437747999996</v>
      </c>
      <c r="O1076" s="15">
        <v>871.03523222000001</v>
      </c>
      <c r="P1076" s="15">
        <v>868.31094241999995</v>
      </c>
      <c r="Q1076" s="15">
        <v>867.67978176999998</v>
      </c>
      <c r="R1076" s="15">
        <v>863.87107249999997</v>
      </c>
      <c r="S1076" s="15">
        <v>863.28745219999996</v>
      </c>
      <c r="T1076" s="15">
        <v>864.09259569999995</v>
      </c>
      <c r="U1076" s="15">
        <v>867.58779850999997</v>
      </c>
      <c r="V1076" s="15">
        <v>862.68149187999995</v>
      </c>
      <c r="W1076" s="15">
        <v>861.88144410999996</v>
      </c>
      <c r="X1076" s="15">
        <v>865.94466193999995</v>
      </c>
      <c r="Y1076" s="15">
        <v>859.28411554000002</v>
      </c>
    </row>
    <row r="1077" spans="1:25" ht="18" thickBot="1">
      <c r="A1077" s="80">
        <v>20</v>
      </c>
      <c r="B1077" s="15">
        <v>858.83096362000003</v>
      </c>
      <c r="C1077" s="15">
        <v>858.69322858999999</v>
      </c>
      <c r="D1077" s="15">
        <v>858.69024026</v>
      </c>
      <c r="E1077" s="15">
        <v>858.69674414999997</v>
      </c>
      <c r="F1077" s="15">
        <v>866.94092049000005</v>
      </c>
      <c r="G1077" s="15">
        <v>877.17914083000005</v>
      </c>
      <c r="H1077" s="15">
        <v>873.97146568999995</v>
      </c>
      <c r="I1077" s="15">
        <v>871.88204797000003</v>
      </c>
      <c r="J1077" s="15">
        <v>868.37337502000003</v>
      </c>
      <c r="K1077" s="15">
        <v>869.12793328999999</v>
      </c>
      <c r="L1077" s="15">
        <v>869.46797180999999</v>
      </c>
      <c r="M1077" s="15">
        <v>870.4743704</v>
      </c>
      <c r="N1077" s="19">
        <v>870.94721681999999</v>
      </c>
      <c r="O1077" s="15">
        <v>869.50205569000002</v>
      </c>
      <c r="P1077" s="15">
        <v>866.82018947999995</v>
      </c>
      <c r="Q1077" s="15">
        <v>864.61568284999998</v>
      </c>
      <c r="R1077" s="15">
        <v>861.69680527000003</v>
      </c>
      <c r="S1077" s="15">
        <v>862.73433205000003</v>
      </c>
      <c r="T1077" s="15">
        <v>863.44686974000001</v>
      </c>
      <c r="U1077" s="15">
        <v>866.36048089999997</v>
      </c>
      <c r="V1077" s="15">
        <v>860.50887752000006</v>
      </c>
      <c r="W1077" s="15">
        <v>862.70851485000003</v>
      </c>
      <c r="X1077" s="15">
        <v>867.15218146999996</v>
      </c>
      <c r="Y1077" s="15">
        <v>864.84947236999994</v>
      </c>
    </row>
    <row r="1078" spans="1:25" ht="18" thickBot="1">
      <c r="A1078" s="80">
        <v>21</v>
      </c>
      <c r="B1078" s="15">
        <v>865.58622859000002</v>
      </c>
      <c r="C1078" s="15">
        <v>865.54072123000003</v>
      </c>
      <c r="D1078" s="15">
        <v>865.51671944999998</v>
      </c>
      <c r="E1078" s="15">
        <v>865.52146739</v>
      </c>
      <c r="F1078" s="15">
        <v>867.22347029000002</v>
      </c>
      <c r="G1078" s="15">
        <v>875.53973987999996</v>
      </c>
      <c r="H1078" s="15">
        <v>873.34618204000003</v>
      </c>
      <c r="I1078" s="15">
        <v>871.30893025</v>
      </c>
      <c r="J1078" s="15">
        <v>868.30292955000004</v>
      </c>
      <c r="K1078" s="15">
        <v>869.81778377000001</v>
      </c>
      <c r="L1078" s="15">
        <v>869.69678978000002</v>
      </c>
      <c r="M1078" s="15">
        <v>869.65927384999998</v>
      </c>
      <c r="N1078" s="19">
        <v>869.47829793999995</v>
      </c>
      <c r="O1078" s="15">
        <v>869.49109763000001</v>
      </c>
      <c r="P1078" s="15">
        <v>869.48913499000003</v>
      </c>
      <c r="Q1078" s="15">
        <v>867.59748894999996</v>
      </c>
      <c r="R1078" s="15">
        <v>865.95619592000003</v>
      </c>
      <c r="S1078" s="15">
        <v>866.02952230000005</v>
      </c>
      <c r="T1078" s="15">
        <v>866.01283649000004</v>
      </c>
      <c r="U1078" s="15">
        <v>864.40289387999997</v>
      </c>
      <c r="V1078" s="15">
        <v>861.55199218999996</v>
      </c>
      <c r="W1078" s="15">
        <v>862.36256132000005</v>
      </c>
      <c r="X1078" s="15">
        <v>865.08645052999998</v>
      </c>
      <c r="Y1078" s="15">
        <v>862.08683841000004</v>
      </c>
    </row>
    <row r="1079" spans="1:25" ht="18" thickBot="1">
      <c r="A1079" s="80">
        <v>22</v>
      </c>
      <c r="B1079" s="15">
        <v>865.05802796</v>
      </c>
      <c r="C1079" s="15">
        <v>864.98691265000002</v>
      </c>
      <c r="D1079" s="15">
        <v>864.96328524</v>
      </c>
      <c r="E1079" s="15">
        <v>864.96075741000004</v>
      </c>
      <c r="F1079" s="15">
        <v>864.98268956000004</v>
      </c>
      <c r="G1079" s="15">
        <v>864.98780110999996</v>
      </c>
      <c r="H1079" s="15">
        <v>859.88894874000005</v>
      </c>
      <c r="I1079" s="15">
        <v>859.79884426000001</v>
      </c>
      <c r="J1079" s="15">
        <v>860.37959437999996</v>
      </c>
      <c r="K1079" s="15">
        <v>863.63491385999998</v>
      </c>
      <c r="L1079" s="15">
        <v>863.62196351</v>
      </c>
      <c r="M1079" s="15">
        <v>863.61387232000004</v>
      </c>
      <c r="N1079" s="19">
        <v>863.58634820999998</v>
      </c>
      <c r="O1079" s="15">
        <v>863.59113728</v>
      </c>
      <c r="P1079" s="15">
        <v>863.58743337999999</v>
      </c>
      <c r="Q1079" s="15">
        <v>862.27625728999999</v>
      </c>
      <c r="R1079" s="15">
        <v>858.7519393</v>
      </c>
      <c r="S1079" s="15">
        <v>858.75352148000002</v>
      </c>
      <c r="T1079" s="15">
        <v>858.76110427000003</v>
      </c>
      <c r="U1079" s="15">
        <v>860.91614612000001</v>
      </c>
      <c r="V1079" s="15">
        <v>862.02789099999995</v>
      </c>
      <c r="W1079" s="15">
        <v>862.85594748999995</v>
      </c>
      <c r="X1079" s="15">
        <v>864.73210853</v>
      </c>
      <c r="Y1079" s="15">
        <v>858.26817442000004</v>
      </c>
    </row>
    <row r="1080" spans="1:25" ht="18" thickBot="1">
      <c r="A1080" s="80">
        <v>23</v>
      </c>
      <c r="B1080" s="15">
        <v>864.52464157999998</v>
      </c>
      <c r="C1080" s="15">
        <v>864.46627888</v>
      </c>
      <c r="D1080" s="15">
        <v>864.44656325000005</v>
      </c>
      <c r="E1080" s="15">
        <v>864.43639801999996</v>
      </c>
      <c r="F1080" s="15">
        <v>864.44339457000001</v>
      </c>
      <c r="G1080" s="15">
        <v>864.48710109000001</v>
      </c>
      <c r="H1080" s="15">
        <v>861.39101226000002</v>
      </c>
      <c r="I1080" s="15">
        <v>864.78299601000003</v>
      </c>
      <c r="J1080" s="15">
        <v>861.83589468000002</v>
      </c>
      <c r="K1080" s="15">
        <v>863.03227642000002</v>
      </c>
      <c r="L1080" s="15">
        <v>864.6174522</v>
      </c>
      <c r="M1080" s="15">
        <v>864.61892135000005</v>
      </c>
      <c r="N1080" s="19">
        <v>864.59953479000001</v>
      </c>
      <c r="O1080" s="15">
        <v>864.58056407000004</v>
      </c>
      <c r="P1080" s="15">
        <v>864.55166339000004</v>
      </c>
      <c r="Q1080" s="15">
        <v>861.38393795000002</v>
      </c>
      <c r="R1080" s="15">
        <v>858.98759618999998</v>
      </c>
      <c r="S1080" s="15">
        <v>858.98313632999998</v>
      </c>
      <c r="T1080" s="15">
        <v>858.98414691999994</v>
      </c>
      <c r="U1080" s="15">
        <v>860.32662231999996</v>
      </c>
      <c r="V1080" s="15">
        <v>863.01075853999998</v>
      </c>
      <c r="W1080" s="15">
        <v>864.23953989999995</v>
      </c>
      <c r="X1080" s="15">
        <v>862.81912718000001</v>
      </c>
      <c r="Y1080" s="15">
        <v>861.45506914999999</v>
      </c>
    </row>
    <row r="1081" spans="1:25" ht="18" thickBot="1">
      <c r="A1081" s="80">
        <v>24</v>
      </c>
      <c r="B1081" s="15">
        <v>861.22754578000001</v>
      </c>
      <c r="C1081" s="15">
        <v>861.16840474000003</v>
      </c>
      <c r="D1081" s="15">
        <v>861.15031066999995</v>
      </c>
      <c r="E1081" s="15">
        <v>861.14703519</v>
      </c>
      <c r="F1081" s="15">
        <v>862.68163066</v>
      </c>
      <c r="G1081" s="15">
        <v>874.20160133000002</v>
      </c>
      <c r="H1081" s="15">
        <v>872.24508101000004</v>
      </c>
      <c r="I1081" s="15">
        <v>871.47165889999997</v>
      </c>
      <c r="J1081" s="15">
        <v>874.85267909000004</v>
      </c>
      <c r="K1081" s="15">
        <v>875.25711806000004</v>
      </c>
      <c r="L1081" s="15">
        <v>875.63443208000001</v>
      </c>
      <c r="M1081" s="15">
        <v>875.62069960999997</v>
      </c>
      <c r="N1081" s="19">
        <v>875.55797384000005</v>
      </c>
      <c r="O1081" s="15">
        <v>873.61268858000005</v>
      </c>
      <c r="P1081" s="15">
        <v>872.67870008</v>
      </c>
      <c r="Q1081" s="15">
        <v>869.97027906000005</v>
      </c>
      <c r="R1081" s="15">
        <v>864.89710476000005</v>
      </c>
      <c r="S1081" s="15">
        <v>865.53422293999995</v>
      </c>
      <c r="T1081" s="15">
        <v>865.67957928999999</v>
      </c>
      <c r="U1081" s="15">
        <v>867.66680622000001</v>
      </c>
      <c r="V1081" s="15">
        <v>860.69198758000005</v>
      </c>
      <c r="W1081" s="15">
        <v>862.45434307999994</v>
      </c>
      <c r="X1081" s="15">
        <v>865.22689807999996</v>
      </c>
      <c r="Y1081" s="15">
        <v>864.80397131999996</v>
      </c>
    </row>
    <row r="1082" spans="1:25" ht="18" thickBot="1">
      <c r="A1082" s="80">
        <v>25</v>
      </c>
      <c r="B1082" s="15">
        <v>862.95160525999995</v>
      </c>
      <c r="C1082" s="15">
        <v>862.92913823000004</v>
      </c>
      <c r="D1082" s="15">
        <v>862.90272004999997</v>
      </c>
      <c r="E1082" s="15">
        <v>862.89390062999996</v>
      </c>
      <c r="F1082" s="15">
        <v>862.89977901999998</v>
      </c>
      <c r="G1082" s="15">
        <v>870.27252165000004</v>
      </c>
      <c r="H1082" s="15">
        <v>869.65183668999998</v>
      </c>
      <c r="I1082" s="15">
        <v>868.54554596000003</v>
      </c>
      <c r="J1082" s="15">
        <v>874.83800069999995</v>
      </c>
      <c r="K1082" s="15">
        <v>873.68046307999998</v>
      </c>
      <c r="L1082" s="15">
        <v>873.37970421</v>
      </c>
      <c r="M1082" s="15">
        <v>875.28832179999995</v>
      </c>
      <c r="N1082" s="19">
        <v>874.29045395000003</v>
      </c>
      <c r="O1082" s="15">
        <v>872.68885045000002</v>
      </c>
      <c r="P1082" s="15">
        <v>872.68612082000004</v>
      </c>
      <c r="Q1082" s="15">
        <v>867.68666158999997</v>
      </c>
      <c r="R1082" s="15">
        <v>867.35405362999995</v>
      </c>
      <c r="S1082" s="15">
        <v>868.03663225000003</v>
      </c>
      <c r="T1082" s="15">
        <v>870.14463335000005</v>
      </c>
      <c r="U1082" s="15">
        <v>871.30403386</v>
      </c>
      <c r="V1082" s="15">
        <v>862.5813958</v>
      </c>
      <c r="W1082" s="15">
        <v>863.45069049000006</v>
      </c>
      <c r="X1082" s="15">
        <v>859.36896867999997</v>
      </c>
      <c r="Y1082" s="15">
        <v>861.45308961000001</v>
      </c>
    </row>
    <row r="1083" spans="1:25" ht="18" thickBot="1">
      <c r="A1083" s="80">
        <v>26</v>
      </c>
      <c r="B1083" s="15">
        <v>866.39006672999994</v>
      </c>
      <c r="C1083" s="15">
        <v>866.27600438000002</v>
      </c>
      <c r="D1083" s="15">
        <v>867.77760641999998</v>
      </c>
      <c r="E1083" s="15">
        <v>867.79955882000002</v>
      </c>
      <c r="F1083" s="15">
        <v>871.15629362000004</v>
      </c>
      <c r="G1083" s="15">
        <v>878.02088444000003</v>
      </c>
      <c r="H1083" s="15">
        <v>876.81022478</v>
      </c>
      <c r="I1083" s="15">
        <v>876.92614624999999</v>
      </c>
      <c r="J1083" s="15">
        <v>875.46860186000004</v>
      </c>
      <c r="K1083" s="15">
        <v>875.96792188999996</v>
      </c>
      <c r="L1083" s="15">
        <v>876.00049475000003</v>
      </c>
      <c r="M1083" s="15">
        <v>875.31564359000004</v>
      </c>
      <c r="N1083" s="19">
        <v>874.67211687999998</v>
      </c>
      <c r="O1083" s="15">
        <v>873.59186055999999</v>
      </c>
      <c r="P1083" s="15">
        <v>868.93113212000003</v>
      </c>
      <c r="Q1083" s="15">
        <v>868.34359193</v>
      </c>
      <c r="R1083" s="15">
        <v>868.33955080999999</v>
      </c>
      <c r="S1083" s="15">
        <v>868.00643001000003</v>
      </c>
      <c r="T1083" s="15">
        <v>867.90118445999997</v>
      </c>
      <c r="U1083" s="15">
        <v>869.55999124000004</v>
      </c>
      <c r="V1083" s="15">
        <v>866.38901110999996</v>
      </c>
      <c r="W1083" s="15">
        <v>868.22821524999995</v>
      </c>
      <c r="X1083" s="15">
        <v>867.89643020999995</v>
      </c>
      <c r="Y1083" s="15">
        <v>862.74560117999999</v>
      </c>
    </row>
    <row r="1084" spans="1:25" ht="18" thickBot="1">
      <c r="A1084" s="80">
        <v>27</v>
      </c>
      <c r="B1084" s="15">
        <v>870.86291236</v>
      </c>
      <c r="C1084" s="15">
        <v>870.77105549999999</v>
      </c>
      <c r="D1084" s="15">
        <v>870.73512570000003</v>
      </c>
      <c r="E1084" s="15">
        <v>870.74315175000004</v>
      </c>
      <c r="F1084" s="15">
        <v>874.07653014000005</v>
      </c>
      <c r="G1084" s="15">
        <v>892.00307835000001</v>
      </c>
      <c r="H1084" s="15">
        <v>892.45561191000002</v>
      </c>
      <c r="I1084" s="15">
        <v>890.23957022000002</v>
      </c>
      <c r="J1084" s="15">
        <v>887.27925518999996</v>
      </c>
      <c r="K1084" s="15">
        <v>888.387111</v>
      </c>
      <c r="L1084" s="15">
        <v>888.33756303999996</v>
      </c>
      <c r="M1084" s="15">
        <v>888.23690927999996</v>
      </c>
      <c r="N1084" s="19">
        <v>888.03092362999996</v>
      </c>
      <c r="O1084" s="15">
        <v>888.02927038999997</v>
      </c>
      <c r="P1084" s="15">
        <v>886.42036049000001</v>
      </c>
      <c r="Q1084" s="15">
        <v>885.57222505000004</v>
      </c>
      <c r="R1084" s="15">
        <v>887.67957683999998</v>
      </c>
      <c r="S1084" s="15">
        <v>888.50656557000002</v>
      </c>
      <c r="T1084" s="15">
        <v>890.49569140999995</v>
      </c>
      <c r="U1084" s="15">
        <v>887.26244847999999</v>
      </c>
      <c r="V1084" s="15">
        <v>875.78106335999996</v>
      </c>
      <c r="W1084" s="15">
        <v>876.68270555000004</v>
      </c>
      <c r="X1084" s="15">
        <v>878.33081244000005</v>
      </c>
      <c r="Y1084" s="15">
        <v>873.01875785000004</v>
      </c>
    </row>
    <row r="1085" spans="1:25" ht="18" thickBot="1">
      <c r="A1085" s="80">
        <v>28</v>
      </c>
      <c r="B1085" s="15">
        <v>876.44715081000004</v>
      </c>
      <c r="C1085" s="15">
        <v>876.27069644000005</v>
      </c>
      <c r="D1085" s="15">
        <v>876.25516298000002</v>
      </c>
      <c r="E1085" s="15">
        <v>876.25298822000002</v>
      </c>
      <c r="F1085" s="15">
        <v>878.82638394000003</v>
      </c>
      <c r="G1085" s="15">
        <v>888.10702121999998</v>
      </c>
      <c r="H1085" s="15">
        <v>890.70021319</v>
      </c>
      <c r="I1085" s="15">
        <v>890.96530438000002</v>
      </c>
      <c r="J1085" s="15">
        <v>891.70870239999999</v>
      </c>
      <c r="K1085" s="15">
        <v>892.00343006000003</v>
      </c>
      <c r="L1085" s="15">
        <v>892.04504927000005</v>
      </c>
      <c r="M1085" s="15">
        <v>891.89310553999997</v>
      </c>
      <c r="N1085" s="19">
        <v>891.71050840999999</v>
      </c>
      <c r="O1085" s="15">
        <v>891.76685310000005</v>
      </c>
      <c r="P1085" s="15">
        <v>888.45209029</v>
      </c>
      <c r="Q1085" s="15">
        <v>887.75320964000002</v>
      </c>
      <c r="R1085" s="15">
        <v>887.25251813</v>
      </c>
      <c r="S1085" s="15">
        <v>887.35331938000002</v>
      </c>
      <c r="T1085" s="15">
        <v>888.02177844000005</v>
      </c>
      <c r="U1085" s="15">
        <v>887.93823167000005</v>
      </c>
      <c r="V1085" s="15">
        <v>882.37403803999996</v>
      </c>
      <c r="W1085" s="15">
        <v>882.07212554</v>
      </c>
      <c r="X1085" s="15">
        <v>878.79489518000003</v>
      </c>
      <c r="Y1085" s="15">
        <v>869.40610649999996</v>
      </c>
    </row>
    <row r="1086" spans="1:25" ht="18" thickBot="1"/>
    <row r="1087" spans="1:25" ht="18" customHeight="1" thickBot="1">
      <c r="A1087" s="85" t="s">
        <v>55</v>
      </c>
      <c r="B1087" s="86"/>
      <c r="C1087" s="86"/>
      <c r="D1087" s="86"/>
      <c r="E1087" s="86"/>
      <c r="F1087" s="86"/>
      <c r="G1087" s="86"/>
      <c r="H1087" s="86"/>
      <c r="I1087" s="86"/>
      <c r="J1087" s="86"/>
      <c r="K1087" s="86"/>
      <c r="L1087" s="86"/>
      <c r="M1087" s="86"/>
      <c r="N1087" s="86"/>
      <c r="O1087" s="87"/>
      <c r="P1087" s="88" t="s">
        <v>90</v>
      </c>
      <c r="Q1087" s="89"/>
    </row>
    <row r="1088" spans="1:25" ht="18" customHeight="1" thickBot="1">
      <c r="A1088" s="85" t="s">
        <v>56</v>
      </c>
      <c r="B1088" s="86"/>
      <c r="C1088" s="86"/>
      <c r="D1088" s="86"/>
      <c r="E1088" s="86"/>
      <c r="F1088" s="86"/>
      <c r="G1088" s="86"/>
      <c r="H1088" s="86"/>
      <c r="I1088" s="86"/>
      <c r="J1088" s="86"/>
      <c r="K1088" s="86"/>
      <c r="L1088" s="86"/>
      <c r="M1088" s="86"/>
      <c r="N1088" s="86"/>
      <c r="O1088" s="87"/>
      <c r="P1088" s="88">
        <v>0</v>
      </c>
      <c r="Q1088" s="89"/>
    </row>
    <row r="1090" spans="1:19">
      <c r="A1090" s="90" t="s">
        <v>93</v>
      </c>
      <c r="B1090" s="90"/>
      <c r="C1090" s="90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R1090" s="75">
        <f>R709</f>
        <v>479453.68524648831</v>
      </c>
    </row>
    <row r="1091" spans="1:19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</row>
    <row r="1092" spans="1:19" ht="30" customHeight="1" thickBot="1">
      <c r="A1092" s="91" t="s">
        <v>51</v>
      </c>
      <c r="B1092" s="91"/>
      <c r="C1092" s="91"/>
      <c r="D1092" s="91"/>
      <c r="E1092" s="91"/>
      <c r="F1092" s="91"/>
      <c r="G1092" s="91"/>
      <c r="H1092" s="91"/>
      <c r="I1092" s="91"/>
      <c r="J1092" s="91"/>
      <c r="K1092" s="91"/>
      <c r="L1092" s="91"/>
      <c r="M1092" s="91"/>
      <c r="N1092" s="91"/>
      <c r="O1092" s="91"/>
      <c r="P1092" s="91"/>
      <c r="Q1092" s="91"/>
      <c r="R1092" s="16"/>
      <c r="S1092" s="16"/>
    </row>
    <row r="1093" spans="1:19" ht="16.5" customHeight="1" thickBot="1">
      <c r="A1093" s="92"/>
      <c r="B1093" s="93"/>
      <c r="C1093" s="93"/>
      <c r="D1093" s="93"/>
      <c r="E1093" s="93"/>
      <c r="F1093" s="93"/>
      <c r="G1093" s="93"/>
      <c r="H1093" s="93"/>
      <c r="I1093" s="93"/>
      <c r="J1093" s="93"/>
      <c r="K1093" s="94"/>
      <c r="L1093" s="98" t="s">
        <v>31</v>
      </c>
      <c r="M1093" s="98"/>
      <c r="N1093" s="98"/>
      <c r="O1093" s="99"/>
    </row>
    <row r="1094" spans="1:19" ht="18" thickBot="1">
      <c r="A1094" s="95"/>
      <c r="B1094" s="96"/>
      <c r="C1094" s="96"/>
      <c r="D1094" s="96"/>
      <c r="E1094" s="96"/>
      <c r="F1094" s="96"/>
      <c r="G1094" s="96"/>
      <c r="H1094" s="96"/>
      <c r="I1094" s="96"/>
      <c r="J1094" s="96"/>
      <c r="K1094" s="97"/>
      <c r="L1094" s="25" t="s">
        <v>32</v>
      </c>
      <c r="M1094" s="25" t="s">
        <v>33</v>
      </c>
      <c r="N1094" s="25" t="s">
        <v>34</v>
      </c>
      <c r="O1094" s="25" t="s">
        <v>35</v>
      </c>
    </row>
    <row r="1095" spans="1:19" ht="35.25" customHeight="1" thickBot="1">
      <c r="A1095" s="85" t="s">
        <v>94</v>
      </c>
      <c r="B1095" s="86"/>
      <c r="C1095" s="86"/>
      <c r="D1095" s="86"/>
      <c r="E1095" s="86"/>
      <c r="F1095" s="86"/>
      <c r="G1095" s="86"/>
      <c r="H1095" s="86"/>
      <c r="I1095" s="86"/>
      <c r="J1095" s="86"/>
      <c r="K1095" s="87"/>
      <c r="L1095" s="30">
        <v>1058134</v>
      </c>
      <c r="M1095" s="17">
        <v>1249558</v>
      </c>
      <c r="N1095" s="30">
        <v>1465114</v>
      </c>
      <c r="O1095" s="17">
        <v>1244587</v>
      </c>
    </row>
    <row r="1098" spans="1:19" s="40" customFormat="1">
      <c r="A1098" s="117" t="s">
        <v>103</v>
      </c>
      <c r="B1098" s="117"/>
    </row>
    <row r="1099" spans="1:19">
      <c r="A1099" s="118" t="s">
        <v>27</v>
      </c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</row>
    <row r="1100" spans="1:19" ht="15.75" customHeight="1">
      <c r="A1100" s="119" t="s">
        <v>28</v>
      </c>
      <c r="B1100" s="119"/>
      <c r="C1100" s="119"/>
      <c r="D1100" s="119"/>
      <c r="E1100" s="119"/>
      <c r="F1100" s="119"/>
      <c r="G1100" s="119"/>
      <c r="H1100" s="119"/>
      <c r="I1100" s="119"/>
      <c r="J1100" s="119"/>
      <c r="K1100" s="119"/>
      <c r="L1100" s="119"/>
      <c r="M1100" s="119"/>
      <c r="N1100" s="119"/>
      <c r="O1100" s="119"/>
      <c r="P1100" s="119"/>
      <c r="Q1100" s="119"/>
      <c r="R1100" s="119"/>
      <c r="S1100" s="119"/>
    </row>
    <row r="1101" spans="1:19">
      <c r="A1101" s="36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</row>
    <row r="1102" spans="1:19" ht="12" customHeight="1">
      <c r="A1102" s="106" t="s">
        <v>106</v>
      </c>
      <c r="B1102" s="106"/>
      <c r="C1102" s="106"/>
      <c r="D1102" s="106"/>
      <c r="E1102" s="106"/>
      <c r="F1102" s="106"/>
      <c r="G1102" s="106"/>
      <c r="H1102" s="106"/>
      <c r="I1102" s="106"/>
      <c r="J1102" s="106"/>
      <c r="K1102" s="106"/>
      <c r="L1102" s="106"/>
      <c r="M1102" s="106"/>
      <c r="N1102" s="106"/>
      <c r="O1102" s="106"/>
      <c r="P1102" s="106"/>
      <c r="Q1102" s="106"/>
      <c r="R1102" s="106"/>
      <c r="S1102" s="106"/>
    </row>
    <row r="1103" spans="1:19" ht="13.5" customHeight="1">
      <c r="A1103" s="106"/>
      <c r="B1103" s="106"/>
      <c r="C1103" s="106"/>
      <c r="D1103" s="106"/>
      <c r="E1103" s="106"/>
      <c r="F1103" s="106"/>
      <c r="G1103" s="106"/>
      <c r="H1103" s="106"/>
      <c r="I1103" s="106"/>
      <c r="J1103" s="106"/>
      <c r="K1103" s="106"/>
      <c r="L1103" s="106"/>
      <c r="M1103" s="106"/>
      <c r="N1103" s="106"/>
      <c r="O1103" s="106"/>
      <c r="P1103" s="106"/>
      <c r="Q1103" s="106"/>
      <c r="R1103" s="106"/>
      <c r="S1103" s="106"/>
    </row>
    <row r="1104" spans="1:19">
      <c r="A1104" s="36"/>
    </row>
    <row r="1105" spans="1:19">
      <c r="A1105" s="105" t="s">
        <v>29</v>
      </c>
      <c r="B1105" s="105"/>
      <c r="C1105" s="105"/>
      <c r="D1105" s="105"/>
      <c r="E1105" s="105"/>
      <c r="F1105" s="105"/>
      <c r="G1105" s="105"/>
      <c r="H1105" s="105"/>
      <c r="I1105" s="105"/>
      <c r="J1105" s="105"/>
      <c r="K1105" s="105"/>
      <c r="L1105" s="105"/>
      <c r="M1105" s="105"/>
      <c r="N1105" s="105"/>
      <c r="O1105" s="105"/>
      <c r="P1105" s="105"/>
      <c r="Q1105" s="105"/>
      <c r="R1105" s="105"/>
      <c r="S1105" s="105"/>
    </row>
    <row r="1106" spans="1:19">
      <c r="A1106" s="105" t="s">
        <v>60</v>
      </c>
      <c r="B1106" s="105"/>
      <c r="C1106" s="105"/>
      <c r="D1106" s="105"/>
      <c r="E1106" s="105"/>
      <c r="F1106" s="105"/>
      <c r="G1106" s="105"/>
      <c r="H1106" s="105"/>
      <c r="I1106" s="105"/>
      <c r="J1106" s="105"/>
      <c r="K1106" s="105"/>
      <c r="L1106" s="105"/>
      <c r="M1106" s="105"/>
      <c r="N1106" s="105"/>
      <c r="O1106" s="105"/>
      <c r="P1106" s="105"/>
      <c r="Q1106" s="105"/>
      <c r="R1106" s="105"/>
      <c r="S1106" s="105"/>
    </row>
    <row r="1107" spans="1:19">
      <c r="A1107" s="36"/>
    </row>
    <row r="1108" spans="1:19" ht="18" thickBot="1">
      <c r="A1108" s="90" t="s">
        <v>30</v>
      </c>
      <c r="B1108" s="90"/>
      <c r="C1108" s="90"/>
      <c r="D1108" s="90"/>
    </row>
    <row r="1109" spans="1:19" ht="18" thickBot="1">
      <c r="A1109" s="114"/>
      <c r="B1109" s="115"/>
      <c r="C1109" s="115"/>
      <c r="D1109" s="115"/>
      <c r="E1109" s="115"/>
      <c r="F1109" s="116"/>
      <c r="G1109" s="110" t="s">
        <v>31</v>
      </c>
      <c r="H1109" s="110"/>
      <c r="I1109" s="110"/>
      <c r="J1109" s="89"/>
    </row>
    <row r="1110" spans="1:19" ht="18" thickBot="1">
      <c r="A1110" s="107"/>
      <c r="B1110" s="108"/>
      <c r="C1110" s="108"/>
      <c r="D1110" s="108"/>
      <c r="E1110" s="108"/>
      <c r="F1110" s="109"/>
      <c r="G1110" s="37" t="s">
        <v>32</v>
      </c>
      <c r="H1110" s="37" t="s">
        <v>33</v>
      </c>
      <c r="I1110" s="37" t="s">
        <v>34</v>
      </c>
      <c r="J1110" s="37" t="s">
        <v>35</v>
      </c>
    </row>
    <row r="1111" spans="1:19" ht="18" thickBot="1">
      <c r="A1111" s="88" t="s">
        <v>36</v>
      </c>
      <c r="B1111" s="110"/>
      <c r="C1111" s="110"/>
      <c r="D1111" s="110"/>
      <c r="E1111" s="110"/>
      <c r="F1111" s="89"/>
      <c r="G1111" s="15">
        <v>2872.98</v>
      </c>
      <c r="H1111" s="15">
        <v>2982.98</v>
      </c>
      <c r="I1111" s="15">
        <v>3390.98</v>
      </c>
      <c r="J1111" s="15">
        <v>4217.9799999999996</v>
      </c>
    </row>
    <row r="1113" spans="1:19">
      <c r="A1113" s="91" t="s">
        <v>67</v>
      </c>
      <c r="B1113" s="91"/>
      <c r="C1113" s="91"/>
      <c r="D1113" s="91"/>
      <c r="E1113" s="91"/>
      <c r="F1113" s="91"/>
      <c r="G1113" s="91"/>
      <c r="H1113" s="91"/>
      <c r="I1113" s="91"/>
      <c r="J1113" s="91"/>
      <c r="K1113" s="91"/>
      <c r="L1113" s="91"/>
      <c r="M1113" s="91"/>
      <c r="N1113" s="91"/>
      <c r="O1113" s="91"/>
      <c r="P1113" s="91"/>
      <c r="Q1113" s="91"/>
      <c r="R1113" s="74">
        <v>1166.80244268</v>
      </c>
      <c r="S1113" s="55"/>
    </row>
    <row r="1114" spans="1:19">
      <c r="A1114" s="91" t="s">
        <v>37</v>
      </c>
      <c r="B1114" s="91"/>
      <c r="C1114" s="91"/>
      <c r="D1114" s="91"/>
      <c r="E1114" s="91"/>
      <c r="F1114" s="91"/>
      <c r="G1114" s="91"/>
      <c r="H1114" s="91"/>
      <c r="I1114" s="91"/>
      <c r="J1114" s="91"/>
      <c r="K1114" s="91"/>
      <c r="L1114" s="91"/>
      <c r="M1114" s="91"/>
      <c r="N1114" s="91"/>
      <c r="O1114" s="91"/>
      <c r="P1114" s="91"/>
      <c r="Q1114" s="91"/>
      <c r="R1114" s="91"/>
      <c r="S1114" s="91"/>
    </row>
    <row r="1115" spans="1:19" ht="15.75" customHeight="1">
      <c r="A1115" s="91" t="s">
        <v>68</v>
      </c>
      <c r="B1115" s="91"/>
      <c r="C1115" s="91"/>
      <c r="D1115" s="91"/>
      <c r="E1115" s="91"/>
      <c r="F1115" s="91"/>
      <c r="G1115" s="91"/>
      <c r="H1115" s="91"/>
      <c r="I1115" s="91"/>
      <c r="J1115" s="91"/>
      <c r="K1115" s="91"/>
      <c r="L1115" s="91"/>
      <c r="M1115" s="91"/>
      <c r="N1115" s="91"/>
      <c r="O1115" s="91"/>
      <c r="P1115" s="55"/>
      <c r="Q1115" s="55"/>
      <c r="R1115" s="69">
        <f>R1113</f>
        <v>1166.80244268</v>
      </c>
      <c r="S1115" s="55"/>
    </row>
    <row r="1116" spans="1:19">
      <c r="A1116" s="90" t="s">
        <v>69</v>
      </c>
      <c r="B1116" s="90"/>
      <c r="C1116" s="90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55"/>
      <c r="Q1116" s="55"/>
      <c r="R1116" s="69">
        <v>479464.39407767972</v>
      </c>
      <c r="S1116" s="55"/>
    </row>
    <row r="1117" spans="1:19">
      <c r="A1117" s="91" t="s">
        <v>70</v>
      </c>
      <c r="B1117" s="91"/>
      <c r="C1117" s="91"/>
      <c r="D1117" s="91"/>
      <c r="E1117" s="91"/>
      <c r="F1117" s="91"/>
      <c r="G1117" s="91"/>
      <c r="H1117" s="91"/>
      <c r="I1117" s="91"/>
      <c r="J1117" s="91"/>
      <c r="K1117" s="91"/>
      <c r="L1117" s="91"/>
      <c r="M1117" s="91"/>
      <c r="N1117" s="91"/>
      <c r="O1117" s="91"/>
      <c r="P1117" s="55"/>
      <c r="Q1117" s="55"/>
      <c r="R1117" s="70">
        <v>0</v>
      </c>
      <c r="S1117" s="55"/>
    </row>
    <row r="1118" spans="1:19" ht="17.25" customHeight="1">
      <c r="A1118" s="91" t="s">
        <v>71</v>
      </c>
      <c r="B1118" s="91"/>
      <c r="C1118" s="91"/>
      <c r="D1118" s="91"/>
      <c r="E1118" s="91"/>
      <c r="F1118" s="91"/>
      <c r="G1118" s="91"/>
      <c r="H1118" s="91"/>
      <c r="I1118" s="91"/>
      <c r="J1118" s="91"/>
      <c r="K1118" s="91"/>
      <c r="L1118" s="91"/>
      <c r="M1118" s="91"/>
      <c r="N1118" s="91"/>
      <c r="O1118" s="91"/>
      <c r="P1118" s="91"/>
      <c r="Q1118" s="91"/>
      <c r="R1118" s="71">
        <v>9.8610000000000007</v>
      </c>
      <c r="S1118" s="16"/>
    </row>
    <row r="1119" spans="1:19" ht="17.25" customHeight="1">
      <c r="A1119" s="91" t="s">
        <v>73</v>
      </c>
      <c r="B1119" s="91"/>
      <c r="C1119" s="91"/>
      <c r="D1119" s="91"/>
      <c r="E1119" s="91"/>
      <c r="F1119" s="91"/>
      <c r="G1119" s="91"/>
      <c r="H1119" s="91"/>
      <c r="I1119" s="91"/>
      <c r="J1119" s="91"/>
      <c r="K1119" s="91"/>
      <c r="L1119" s="91"/>
      <c r="M1119" s="91"/>
      <c r="N1119" s="91"/>
      <c r="O1119" s="91"/>
      <c r="P1119" s="91"/>
      <c r="Q1119" s="91"/>
      <c r="R1119" s="71">
        <f>R1118</f>
        <v>9.8610000000000007</v>
      </c>
      <c r="S1119" s="16"/>
    </row>
    <row r="1120" spans="1:19">
      <c r="A1120" s="91" t="s">
        <v>72</v>
      </c>
      <c r="B1120" s="91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72"/>
      <c r="S1120" s="54"/>
    </row>
    <row r="1121" spans="1:19">
      <c r="A1121" s="8" t="s">
        <v>74</v>
      </c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55"/>
      <c r="Q1121" s="55"/>
      <c r="R1121" s="70">
        <v>0</v>
      </c>
      <c r="S1121" s="55"/>
    </row>
    <row r="1122" spans="1:19">
      <c r="A1122" s="90" t="s">
        <v>75</v>
      </c>
      <c r="B1122" s="90"/>
      <c r="C1122" s="90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55"/>
      <c r="Q1122" s="55"/>
      <c r="R1122" s="70">
        <v>0</v>
      </c>
      <c r="S1122" s="55"/>
    </row>
    <row r="1123" spans="1:19">
      <c r="A1123" s="90" t="s">
        <v>76</v>
      </c>
      <c r="B1123" s="90"/>
      <c r="C1123" s="90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55"/>
      <c r="Q1123" s="55"/>
      <c r="R1123" s="70">
        <v>0</v>
      </c>
      <c r="S1123" s="55"/>
    </row>
    <row r="1124" spans="1:19">
      <c r="A1124" s="90" t="s">
        <v>77</v>
      </c>
      <c r="B1124" s="90"/>
      <c r="C1124" s="90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55"/>
      <c r="Q1124" s="55"/>
      <c r="R1124" s="70">
        <v>0</v>
      </c>
      <c r="S1124" s="55"/>
    </row>
    <row r="1125" spans="1:19">
      <c r="A1125" s="90" t="s">
        <v>78</v>
      </c>
      <c r="B1125" s="90"/>
      <c r="C1125" s="90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55"/>
      <c r="Q1125" s="55"/>
      <c r="R1125" s="70">
        <f>R1119</f>
        <v>9.8610000000000007</v>
      </c>
      <c r="S1125" s="55"/>
    </row>
    <row r="1126" spans="1:19" ht="15.75" customHeight="1">
      <c r="A1126" s="91" t="s">
        <v>79</v>
      </c>
      <c r="B1126" s="91"/>
      <c r="C1126" s="91"/>
      <c r="D1126" s="91"/>
      <c r="E1126" s="91"/>
      <c r="F1126" s="91"/>
      <c r="G1126" s="91"/>
      <c r="H1126" s="91"/>
      <c r="I1126" s="91"/>
      <c r="J1126" s="91"/>
      <c r="K1126" s="91"/>
      <c r="L1126" s="91"/>
      <c r="M1126" s="91"/>
      <c r="N1126" s="91"/>
      <c r="O1126" s="91"/>
      <c r="P1126" s="91"/>
      <c r="Q1126" s="91"/>
      <c r="R1126" s="71">
        <v>0</v>
      </c>
      <c r="S1126" s="16"/>
    </row>
    <row r="1127" spans="1:19" ht="17.25" customHeight="1">
      <c r="A1127" s="91" t="s">
        <v>81</v>
      </c>
      <c r="B1127" s="91"/>
      <c r="C1127" s="91"/>
      <c r="D1127" s="91"/>
      <c r="E1127" s="91"/>
      <c r="F1127" s="91"/>
      <c r="G1127" s="91"/>
      <c r="H1127" s="91"/>
      <c r="I1127" s="91"/>
      <c r="J1127" s="91"/>
      <c r="K1127" s="91"/>
      <c r="L1127" s="91"/>
      <c r="M1127" s="91"/>
      <c r="N1127" s="91"/>
      <c r="O1127" s="91"/>
      <c r="P1127" s="91"/>
      <c r="Q1127" s="91"/>
      <c r="R1127" s="73">
        <v>6380.6859999999997</v>
      </c>
      <c r="S1127" s="16"/>
    </row>
    <row r="1128" spans="1:19" ht="17.25" customHeight="1">
      <c r="A1128" s="91" t="s">
        <v>82</v>
      </c>
      <c r="B1128" s="91"/>
      <c r="C1128" s="91"/>
      <c r="D1128" s="91"/>
      <c r="E1128" s="91"/>
      <c r="F1128" s="91"/>
      <c r="G1128" s="91"/>
      <c r="H1128" s="91"/>
      <c r="I1128" s="91"/>
      <c r="J1128" s="91"/>
      <c r="K1128" s="91"/>
      <c r="L1128" s="91"/>
      <c r="M1128" s="91"/>
      <c r="N1128" s="91"/>
      <c r="O1128" s="91"/>
      <c r="P1128" s="91"/>
      <c r="Q1128" s="91"/>
      <c r="R1128" s="73">
        <f>R1127</f>
        <v>6380.6859999999997</v>
      </c>
      <c r="S1128" s="16"/>
    </row>
    <row r="1129" spans="1:19">
      <c r="A1129" s="91" t="s">
        <v>72</v>
      </c>
      <c r="B1129" s="91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72"/>
      <c r="S1129" s="54"/>
    </row>
    <row r="1130" spans="1:19">
      <c r="A1130" s="90" t="s">
        <v>83</v>
      </c>
      <c r="B1130" s="90"/>
      <c r="C1130" s="90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55"/>
      <c r="Q1130" s="55"/>
      <c r="R1130" s="70">
        <v>0</v>
      </c>
      <c r="S1130" s="55"/>
    </row>
    <row r="1131" spans="1:19">
      <c r="A1131" s="90" t="s">
        <v>84</v>
      </c>
      <c r="B1131" s="90"/>
      <c r="C1131" s="90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55"/>
      <c r="Q1131" s="55"/>
      <c r="R1131" s="70">
        <v>0</v>
      </c>
      <c r="S1131" s="55"/>
    </row>
    <row r="1132" spans="1:19">
      <c r="A1132" s="90" t="s">
        <v>85</v>
      </c>
      <c r="B1132" s="90"/>
      <c r="C1132" s="90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55"/>
      <c r="Q1132" s="55"/>
      <c r="R1132" s="70">
        <v>0</v>
      </c>
      <c r="S1132" s="55"/>
    </row>
    <row r="1133" spans="1:19">
      <c r="A1133" s="90" t="s">
        <v>86</v>
      </c>
      <c r="B1133" s="90"/>
      <c r="C1133" s="90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55"/>
      <c r="Q1133" s="55"/>
      <c r="R1133" s="70">
        <v>0</v>
      </c>
      <c r="S1133" s="55"/>
    </row>
    <row r="1134" spans="1:19">
      <c r="A1134" s="90" t="s">
        <v>87</v>
      </c>
      <c r="B1134" s="90"/>
      <c r="C1134" s="90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55"/>
      <c r="Q1134" s="55"/>
      <c r="R1134" s="76">
        <f>R1128</f>
        <v>6380.6859999999997</v>
      </c>
      <c r="S1134" s="55"/>
    </row>
    <row r="1135" spans="1:19">
      <c r="A1135" s="90" t="s">
        <v>88</v>
      </c>
      <c r="B1135" s="90"/>
      <c r="C1135" s="90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70">
        <v>0</v>
      </c>
      <c r="S1135" s="8"/>
    </row>
    <row r="1136" spans="1:19" ht="17.25" customHeight="1">
      <c r="A1136" s="91" t="s">
        <v>89</v>
      </c>
      <c r="B1136" s="91"/>
      <c r="C1136" s="91"/>
      <c r="D1136" s="91"/>
      <c r="E1136" s="91"/>
      <c r="F1136" s="91"/>
      <c r="G1136" s="91"/>
      <c r="H1136" s="91"/>
      <c r="I1136" s="91"/>
      <c r="J1136" s="91"/>
      <c r="K1136" s="91"/>
      <c r="L1136" s="91"/>
      <c r="M1136" s="91"/>
      <c r="N1136" s="91"/>
      <c r="O1136" s="91"/>
      <c r="P1136" s="91"/>
      <c r="Q1136" s="91"/>
      <c r="R1136" s="71" t="s">
        <v>90</v>
      </c>
      <c r="S1136" s="16"/>
    </row>
    <row r="1137" spans="1:19" ht="38.25" customHeight="1">
      <c r="A1137" s="91" t="s">
        <v>91</v>
      </c>
      <c r="B1137" s="91"/>
      <c r="C1137" s="91"/>
      <c r="D1137" s="91"/>
      <c r="E1137" s="91"/>
      <c r="F1137" s="91"/>
      <c r="G1137" s="91"/>
      <c r="H1137" s="91"/>
      <c r="I1137" s="91"/>
      <c r="J1137" s="91"/>
      <c r="K1137" s="91"/>
      <c r="L1137" s="91"/>
      <c r="M1137" s="91"/>
      <c r="N1137" s="91"/>
      <c r="O1137" s="91"/>
      <c r="P1137" s="91"/>
      <c r="Q1137" s="91"/>
      <c r="R1137" s="71" t="s">
        <v>90</v>
      </c>
      <c r="S1137" s="16"/>
    </row>
    <row r="1138" spans="1:19" ht="34.5" customHeight="1">
      <c r="A1138" s="91" t="s">
        <v>92</v>
      </c>
      <c r="B1138" s="91"/>
      <c r="C1138" s="91"/>
      <c r="D1138" s="91"/>
      <c r="E1138" s="91"/>
      <c r="F1138" s="91"/>
      <c r="G1138" s="91"/>
      <c r="H1138" s="91"/>
      <c r="I1138" s="91"/>
      <c r="J1138" s="91"/>
      <c r="K1138" s="91"/>
      <c r="L1138" s="91"/>
      <c r="M1138" s="91"/>
      <c r="N1138" s="91"/>
      <c r="O1138" s="91"/>
      <c r="P1138" s="91"/>
      <c r="Q1138" s="91"/>
      <c r="R1138" s="71" t="s">
        <v>90</v>
      </c>
      <c r="S1138" s="16"/>
    </row>
    <row r="1140" spans="1:19">
      <c r="A1140" s="105" t="s">
        <v>38</v>
      </c>
      <c r="B1140" s="105"/>
      <c r="C1140" s="105"/>
      <c r="D1140" s="105"/>
      <c r="E1140" s="105"/>
      <c r="F1140" s="105"/>
      <c r="G1140" s="105"/>
      <c r="H1140" s="105"/>
      <c r="I1140" s="105"/>
      <c r="J1140" s="105"/>
      <c r="K1140" s="105"/>
      <c r="L1140" s="105"/>
      <c r="M1140" s="105"/>
      <c r="N1140" s="105"/>
      <c r="O1140" s="105"/>
      <c r="P1140" s="105"/>
      <c r="Q1140" s="105"/>
      <c r="R1140" s="105"/>
      <c r="S1140" s="105"/>
    </row>
    <row r="1141" spans="1:19">
      <c r="A1141" s="105" t="s">
        <v>61</v>
      </c>
      <c r="B1141" s="105"/>
      <c r="C1141" s="105"/>
      <c r="D1141" s="105"/>
      <c r="E1141" s="105"/>
      <c r="F1141" s="105"/>
      <c r="G1141" s="105"/>
      <c r="H1141" s="105"/>
      <c r="I1141" s="105"/>
      <c r="J1141" s="105"/>
      <c r="K1141" s="105"/>
      <c r="L1141" s="105"/>
      <c r="M1141" s="105"/>
      <c r="N1141" s="105"/>
      <c r="O1141" s="105"/>
      <c r="P1141" s="105"/>
      <c r="Q1141" s="105"/>
      <c r="R1141" s="105"/>
      <c r="S1141" s="105"/>
    </row>
    <row r="1142" spans="1:19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</row>
    <row r="1143" spans="1:19" ht="18" thickBot="1">
      <c r="A1143" s="90" t="s">
        <v>39</v>
      </c>
      <c r="B1143" s="90"/>
      <c r="C1143" s="90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</row>
    <row r="1144" spans="1:19" ht="16.5" customHeight="1" thickBot="1">
      <c r="A1144" s="88" t="s">
        <v>40</v>
      </c>
      <c r="B1144" s="110"/>
      <c r="C1144" s="110"/>
      <c r="D1144" s="110"/>
      <c r="E1144" s="110"/>
      <c r="F1144" s="89"/>
      <c r="G1144" s="88" t="s">
        <v>31</v>
      </c>
      <c r="H1144" s="110"/>
      <c r="I1144" s="110"/>
      <c r="J1144" s="89"/>
    </row>
    <row r="1145" spans="1:19" ht="18" thickBot="1">
      <c r="A1145" s="88"/>
      <c r="B1145" s="110"/>
      <c r="C1145" s="110"/>
      <c r="D1145" s="110"/>
      <c r="E1145" s="110"/>
      <c r="F1145" s="89"/>
      <c r="G1145" s="37" t="s">
        <v>32</v>
      </c>
      <c r="H1145" s="37" t="s">
        <v>33</v>
      </c>
      <c r="I1145" s="37" t="s">
        <v>34</v>
      </c>
      <c r="J1145" s="37" t="s">
        <v>35</v>
      </c>
    </row>
    <row r="1146" spans="1:19" ht="18" thickBot="1">
      <c r="A1146" s="88" t="s">
        <v>41</v>
      </c>
      <c r="B1146" s="110"/>
      <c r="C1146" s="110"/>
      <c r="D1146" s="110"/>
      <c r="E1146" s="110"/>
      <c r="F1146" s="89"/>
      <c r="G1146" s="15">
        <v>2870.34</v>
      </c>
      <c r="H1146" s="15">
        <v>2980.34</v>
      </c>
      <c r="I1146" s="15">
        <v>3388.34</v>
      </c>
      <c r="J1146" s="15">
        <v>4215.34</v>
      </c>
    </row>
    <row r="1147" spans="1:19" ht="18" thickBot="1">
      <c r="A1147" s="88" t="s">
        <v>42</v>
      </c>
      <c r="B1147" s="110"/>
      <c r="C1147" s="110"/>
      <c r="D1147" s="110"/>
      <c r="E1147" s="110"/>
      <c r="F1147" s="89"/>
      <c r="G1147" s="15">
        <v>3614.43</v>
      </c>
      <c r="H1147" s="15">
        <v>3724.43</v>
      </c>
      <c r="I1147" s="15">
        <v>4132.43</v>
      </c>
      <c r="J1147" s="15">
        <v>4959.43</v>
      </c>
    </row>
    <row r="1148" spans="1:19" ht="18" thickBot="1">
      <c r="A1148" s="88" t="s">
        <v>43</v>
      </c>
      <c r="B1148" s="110"/>
      <c r="C1148" s="110"/>
      <c r="D1148" s="110"/>
      <c r="E1148" s="110"/>
      <c r="F1148" s="89"/>
      <c r="G1148" s="15">
        <v>4359.46</v>
      </c>
      <c r="H1148" s="15">
        <v>4469.46</v>
      </c>
      <c r="I1148" s="15">
        <v>4877.46</v>
      </c>
      <c r="J1148" s="15">
        <v>5704.46</v>
      </c>
    </row>
    <row r="1149" spans="1:19">
      <c r="A1149" s="36"/>
    </row>
    <row r="1150" spans="1:19">
      <c r="A1150" s="36"/>
    </row>
    <row r="1151" spans="1:19" ht="18" thickBot="1">
      <c r="A1151" s="90" t="s">
        <v>44</v>
      </c>
      <c r="B1151" s="90"/>
      <c r="C1151" s="90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</row>
    <row r="1152" spans="1:19" ht="16.5" customHeight="1" thickBot="1">
      <c r="A1152" s="88" t="s">
        <v>40</v>
      </c>
      <c r="B1152" s="110"/>
      <c r="C1152" s="110"/>
      <c r="D1152" s="110"/>
      <c r="E1152" s="110"/>
      <c r="F1152" s="89"/>
      <c r="G1152" s="110" t="s">
        <v>31</v>
      </c>
      <c r="H1152" s="110"/>
      <c r="I1152" s="110"/>
      <c r="J1152" s="89"/>
    </row>
    <row r="1153" spans="1:25" ht="18" thickBot="1">
      <c r="A1153" s="111"/>
      <c r="B1153" s="112"/>
      <c r="C1153" s="112"/>
      <c r="D1153" s="112"/>
      <c r="E1153" s="112"/>
      <c r="F1153" s="113"/>
      <c r="G1153" s="37" t="s">
        <v>32</v>
      </c>
      <c r="H1153" s="37" t="s">
        <v>33</v>
      </c>
      <c r="I1153" s="37" t="s">
        <v>34</v>
      </c>
      <c r="J1153" s="37" t="s">
        <v>35</v>
      </c>
    </row>
    <row r="1154" spans="1:25" ht="18" thickBot="1">
      <c r="A1154" s="88" t="s">
        <v>41</v>
      </c>
      <c r="B1154" s="110"/>
      <c r="C1154" s="110"/>
      <c r="D1154" s="110"/>
      <c r="E1154" s="110"/>
      <c r="F1154" s="89"/>
      <c r="G1154" s="15">
        <f>G1146</f>
        <v>2870.34</v>
      </c>
      <c r="H1154" s="15">
        <f>H1146</f>
        <v>2980.34</v>
      </c>
      <c r="I1154" s="15">
        <f>I1146</f>
        <v>3388.34</v>
      </c>
      <c r="J1154" s="15">
        <f>J1146</f>
        <v>4215.34</v>
      </c>
    </row>
    <row r="1155" spans="1:25" ht="18" thickBot="1">
      <c r="A1155" s="107" t="s">
        <v>45</v>
      </c>
      <c r="B1155" s="108"/>
      <c r="C1155" s="108"/>
      <c r="D1155" s="108"/>
      <c r="E1155" s="108"/>
      <c r="F1155" s="109"/>
      <c r="G1155" s="15">
        <v>3984.04</v>
      </c>
      <c r="H1155" s="15">
        <v>4094.04</v>
      </c>
      <c r="I1155" s="15">
        <v>4502.04</v>
      </c>
      <c r="J1155" s="15">
        <v>5329.04</v>
      </c>
    </row>
    <row r="1158" spans="1:25">
      <c r="A1158" s="105" t="s">
        <v>46</v>
      </c>
      <c r="B1158" s="105"/>
      <c r="C1158" s="105"/>
      <c r="D1158" s="105"/>
      <c r="E1158" s="105"/>
      <c r="F1158" s="105"/>
      <c r="G1158" s="105"/>
      <c r="H1158" s="105"/>
      <c r="I1158" s="105"/>
      <c r="J1158" s="105"/>
      <c r="K1158" s="105"/>
      <c r="L1158" s="105"/>
      <c r="M1158" s="105"/>
      <c r="N1158" s="105"/>
      <c r="O1158" s="105"/>
      <c r="P1158" s="105"/>
      <c r="Q1158" s="105"/>
      <c r="R1158" s="105"/>
      <c r="S1158" s="105"/>
    </row>
    <row r="1159" spans="1:25" ht="42.75" customHeight="1">
      <c r="A1159" s="106" t="s">
        <v>47</v>
      </c>
      <c r="B1159" s="106"/>
      <c r="C1159" s="106"/>
      <c r="D1159" s="106"/>
      <c r="E1159" s="106"/>
      <c r="F1159" s="106"/>
      <c r="G1159" s="106"/>
      <c r="H1159" s="106"/>
      <c r="I1159" s="106"/>
      <c r="J1159" s="106"/>
      <c r="K1159" s="106"/>
      <c r="L1159" s="106"/>
      <c r="M1159" s="106"/>
      <c r="N1159" s="106"/>
      <c r="O1159" s="106"/>
      <c r="P1159" s="106"/>
      <c r="Q1159" s="106"/>
      <c r="R1159" s="106"/>
      <c r="S1159" s="106"/>
    </row>
    <row r="1160" spans="1:25">
      <c r="A1160" s="36"/>
    </row>
    <row r="1161" spans="1:25" ht="18" thickBot="1">
      <c r="A1161" s="90" t="s">
        <v>62</v>
      </c>
      <c r="B1161" s="90"/>
      <c r="C1161" s="90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</row>
    <row r="1162" spans="1:25" ht="15.75" customHeight="1" thickBot="1">
      <c r="A1162" s="100" t="s">
        <v>0</v>
      </c>
      <c r="B1162" s="102" t="s">
        <v>63</v>
      </c>
      <c r="C1162" s="103"/>
      <c r="D1162" s="103"/>
      <c r="E1162" s="103"/>
      <c r="F1162" s="103"/>
      <c r="G1162" s="103"/>
      <c r="H1162" s="103"/>
      <c r="I1162" s="103"/>
      <c r="J1162" s="103"/>
      <c r="K1162" s="103"/>
      <c r="L1162" s="103"/>
      <c r="M1162" s="103"/>
      <c r="N1162" s="103"/>
      <c r="O1162" s="103"/>
      <c r="P1162" s="103"/>
      <c r="Q1162" s="103"/>
      <c r="R1162" s="103"/>
      <c r="S1162" s="103"/>
      <c r="T1162" s="103"/>
      <c r="U1162" s="103"/>
      <c r="V1162" s="103"/>
      <c r="W1162" s="103"/>
      <c r="X1162" s="103"/>
      <c r="Y1162" s="104"/>
    </row>
    <row r="1163" spans="1:25" ht="33.75" thickBot="1">
      <c r="A1163" s="101"/>
      <c r="B1163" s="37" t="s">
        <v>1</v>
      </c>
      <c r="C1163" s="37" t="s">
        <v>2</v>
      </c>
      <c r="D1163" s="37" t="s">
        <v>3</v>
      </c>
      <c r="E1163" s="37" t="s">
        <v>4</v>
      </c>
      <c r="F1163" s="37" t="s">
        <v>5</v>
      </c>
      <c r="G1163" s="37" t="s">
        <v>6</v>
      </c>
      <c r="H1163" s="37" t="s">
        <v>7</v>
      </c>
      <c r="I1163" s="37" t="s">
        <v>8</v>
      </c>
      <c r="J1163" s="37" t="s">
        <v>9</v>
      </c>
      <c r="K1163" s="37" t="s">
        <v>10</v>
      </c>
      <c r="L1163" s="37" t="s">
        <v>11</v>
      </c>
      <c r="M1163" s="37" t="s">
        <v>12</v>
      </c>
      <c r="N1163" s="9" t="s">
        <v>13</v>
      </c>
      <c r="O1163" s="34" t="s">
        <v>14</v>
      </c>
      <c r="P1163" s="34" t="s">
        <v>15</v>
      </c>
      <c r="Q1163" s="34" t="s">
        <v>16</v>
      </c>
      <c r="R1163" s="34" t="s">
        <v>17</v>
      </c>
      <c r="S1163" s="34" t="s">
        <v>18</v>
      </c>
      <c r="T1163" s="34" t="s">
        <v>19</v>
      </c>
      <c r="U1163" s="34" t="s">
        <v>20</v>
      </c>
      <c r="V1163" s="34" t="s">
        <v>21</v>
      </c>
      <c r="W1163" s="34" t="s">
        <v>22</v>
      </c>
      <c r="X1163" s="34" t="s">
        <v>23</v>
      </c>
      <c r="Y1163" s="34" t="s">
        <v>24</v>
      </c>
    </row>
    <row r="1164" spans="1:25" ht="18" thickBot="1">
      <c r="A1164" s="32">
        <v>1</v>
      </c>
      <c r="B1164" s="15">
        <v>2871.5533401399998</v>
      </c>
      <c r="C1164" s="15">
        <v>2871.8811547599998</v>
      </c>
      <c r="D1164" s="15">
        <v>2871.0689566300002</v>
      </c>
      <c r="E1164" s="15">
        <v>2871.13016728</v>
      </c>
      <c r="F1164" s="15">
        <v>2876.3385285700001</v>
      </c>
      <c r="G1164" s="15">
        <v>2878.3514673099999</v>
      </c>
      <c r="H1164" s="15">
        <v>2879.2326616300002</v>
      </c>
      <c r="I1164" s="15">
        <v>2885.5093065999999</v>
      </c>
      <c r="J1164" s="15">
        <v>2890.9776809499999</v>
      </c>
      <c r="K1164" s="15">
        <v>2891.6129846499998</v>
      </c>
      <c r="L1164" s="15">
        <v>2890.6307218700003</v>
      </c>
      <c r="M1164" s="15">
        <v>2888.7565545900002</v>
      </c>
      <c r="N1164" s="17">
        <v>2889.4417841499999</v>
      </c>
      <c r="O1164" s="18">
        <v>2888.2133803699999</v>
      </c>
      <c r="P1164" s="18">
        <v>2885.61193422</v>
      </c>
      <c r="Q1164" s="18">
        <v>2883.7390028</v>
      </c>
      <c r="R1164" s="18">
        <v>2882.7934490500002</v>
      </c>
      <c r="S1164" s="18">
        <v>2883.2742244600004</v>
      </c>
      <c r="T1164" s="18">
        <v>2884.1330386999998</v>
      </c>
      <c r="U1164" s="18">
        <v>2880.8057950299999</v>
      </c>
      <c r="V1164" s="18">
        <v>2881.13363157</v>
      </c>
      <c r="W1164" s="18">
        <v>2877.4237018800004</v>
      </c>
      <c r="X1164" s="18">
        <v>2875.6195677100004</v>
      </c>
      <c r="Y1164" s="18">
        <v>2877.32195976</v>
      </c>
    </row>
    <row r="1165" spans="1:25" ht="18" thickBot="1">
      <c r="A1165" s="32">
        <v>2</v>
      </c>
      <c r="B1165" s="15">
        <v>2862.6331220700004</v>
      </c>
      <c r="C1165" s="15">
        <v>2861.8691207900001</v>
      </c>
      <c r="D1165" s="15">
        <v>2861.3367245700001</v>
      </c>
      <c r="E1165" s="15">
        <v>2862.16883865</v>
      </c>
      <c r="F1165" s="15">
        <v>2867.8321640600002</v>
      </c>
      <c r="G1165" s="15">
        <v>2871.3752195500001</v>
      </c>
      <c r="H1165" s="15">
        <v>2878.9225377000002</v>
      </c>
      <c r="I1165" s="15">
        <v>2884.4325721200003</v>
      </c>
      <c r="J1165" s="15">
        <v>2886.8416355600002</v>
      </c>
      <c r="K1165" s="15">
        <v>2888.2361653200001</v>
      </c>
      <c r="L1165" s="15">
        <v>2887.8278724299998</v>
      </c>
      <c r="M1165" s="15">
        <v>2887.8452207999999</v>
      </c>
      <c r="N1165" s="19">
        <v>2887.9619792800004</v>
      </c>
      <c r="O1165" s="15">
        <v>2886.4554720000001</v>
      </c>
      <c r="P1165" s="15">
        <v>2884.9530848300001</v>
      </c>
      <c r="Q1165" s="15">
        <v>2880.5712801099999</v>
      </c>
      <c r="R1165" s="15">
        <v>2883.5936048000003</v>
      </c>
      <c r="S1165" s="15">
        <v>2882.5939618900002</v>
      </c>
      <c r="T1165" s="15">
        <v>2883.8280672800001</v>
      </c>
      <c r="U1165" s="15">
        <v>2879.8521447700005</v>
      </c>
      <c r="V1165" s="15">
        <v>2879.4067742000002</v>
      </c>
      <c r="W1165" s="15">
        <v>2871.6811918500002</v>
      </c>
      <c r="X1165" s="15">
        <v>2864.5687642299999</v>
      </c>
      <c r="Y1165" s="15">
        <v>2857.2517909300004</v>
      </c>
    </row>
    <row r="1166" spans="1:25" ht="18" thickBot="1">
      <c r="A1166" s="32">
        <v>3</v>
      </c>
      <c r="B1166" s="15">
        <v>2864.8991093000004</v>
      </c>
      <c r="C1166" s="15">
        <v>2864.8889586900004</v>
      </c>
      <c r="D1166" s="15">
        <v>2864.4716491099998</v>
      </c>
      <c r="E1166" s="15">
        <v>2864.8941461100003</v>
      </c>
      <c r="F1166" s="15">
        <v>2864.7415423100001</v>
      </c>
      <c r="G1166" s="15">
        <v>2868.2881226600002</v>
      </c>
      <c r="H1166" s="15">
        <v>2878.4211587</v>
      </c>
      <c r="I1166" s="15">
        <v>2882.2456251499998</v>
      </c>
      <c r="J1166" s="15">
        <v>2882.5840755899999</v>
      </c>
      <c r="K1166" s="15">
        <v>2882.7105040500001</v>
      </c>
      <c r="L1166" s="15">
        <v>2883.5841265600002</v>
      </c>
      <c r="M1166" s="15">
        <v>2883.9868145999999</v>
      </c>
      <c r="N1166" s="19">
        <v>2881.76194295</v>
      </c>
      <c r="O1166" s="15">
        <v>2883.8911063900005</v>
      </c>
      <c r="P1166" s="15">
        <v>2881.0879280899999</v>
      </c>
      <c r="Q1166" s="15">
        <v>2879.5022113499999</v>
      </c>
      <c r="R1166" s="15">
        <v>2878.2495587900003</v>
      </c>
      <c r="S1166" s="15">
        <v>2878.6676589500003</v>
      </c>
      <c r="T1166" s="15">
        <v>2878.7734161300004</v>
      </c>
      <c r="U1166" s="15">
        <v>2881.4574273899998</v>
      </c>
      <c r="V1166" s="15">
        <v>2878.2485771600004</v>
      </c>
      <c r="W1166" s="15">
        <v>2877.6713343900001</v>
      </c>
      <c r="X1166" s="15">
        <v>2866.8873602100002</v>
      </c>
      <c r="Y1166" s="15">
        <v>2860.8355412199999</v>
      </c>
    </row>
    <row r="1167" spans="1:25" ht="18" thickBot="1">
      <c r="A1167" s="32">
        <v>4</v>
      </c>
      <c r="B1167" s="15">
        <v>2866.9158598499998</v>
      </c>
      <c r="C1167" s="15">
        <v>2867.2421115799998</v>
      </c>
      <c r="D1167" s="15">
        <v>2866.7743126300002</v>
      </c>
      <c r="E1167" s="15">
        <v>2866.9072173000004</v>
      </c>
      <c r="F1167" s="15">
        <v>2866.8787056900001</v>
      </c>
      <c r="G1167" s="15">
        <v>2871.76159585</v>
      </c>
      <c r="H1167" s="15">
        <v>2880.5859940500004</v>
      </c>
      <c r="I1167" s="15">
        <v>2884.5070143600001</v>
      </c>
      <c r="J1167" s="15">
        <v>2886.8988448</v>
      </c>
      <c r="K1167" s="15">
        <v>2887.0975646400002</v>
      </c>
      <c r="L1167" s="15">
        <v>2887.2703130500004</v>
      </c>
      <c r="M1167" s="15">
        <v>2885.3676379400003</v>
      </c>
      <c r="N1167" s="19">
        <v>2885.64232068</v>
      </c>
      <c r="O1167" s="15">
        <v>2885.1504272400002</v>
      </c>
      <c r="P1167" s="15">
        <v>2886.9816107699999</v>
      </c>
      <c r="Q1167" s="15">
        <v>2880.2078651299998</v>
      </c>
      <c r="R1167" s="15">
        <v>2879.0133815200002</v>
      </c>
      <c r="S1167" s="15">
        <v>2879.5499243900003</v>
      </c>
      <c r="T1167" s="15">
        <v>2870.2223165800001</v>
      </c>
      <c r="U1167" s="15">
        <v>2865.0284803700001</v>
      </c>
      <c r="V1167" s="15">
        <v>2856.4653523400002</v>
      </c>
      <c r="W1167" s="15">
        <v>2859.1559539700002</v>
      </c>
      <c r="X1167" s="15">
        <v>2861.0646728500001</v>
      </c>
      <c r="Y1167" s="15">
        <v>2863.5021222100004</v>
      </c>
    </row>
    <row r="1168" spans="1:25" ht="18" thickBot="1">
      <c r="A1168" s="32">
        <v>5</v>
      </c>
      <c r="B1168" s="15">
        <v>2871.8390911300003</v>
      </c>
      <c r="C1168" s="15">
        <v>2872.4568212100003</v>
      </c>
      <c r="D1168" s="15">
        <v>2872.5994850699999</v>
      </c>
      <c r="E1168" s="15">
        <v>2872.6836847000004</v>
      </c>
      <c r="F1168" s="15">
        <v>2871.5897597399999</v>
      </c>
      <c r="G1168" s="15">
        <v>2871.49075842</v>
      </c>
      <c r="H1168" s="15">
        <v>2873.5161957700002</v>
      </c>
      <c r="I1168" s="15">
        <v>2874.7975954100002</v>
      </c>
      <c r="J1168" s="15">
        <v>2876.4323066500001</v>
      </c>
      <c r="K1168" s="15">
        <v>2876.8715631300001</v>
      </c>
      <c r="L1168" s="15">
        <v>2876.8397569799999</v>
      </c>
      <c r="M1168" s="15">
        <v>2876.9352361600004</v>
      </c>
      <c r="N1168" s="19">
        <v>2876.5628836100004</v>
      </c>
      <c r="O1168" s="15">
        <v>2876.4104837900004</v>
      </c>
      <c r="P1168" s="15">
        <v>2872.6936862000002</v>
      </c>
      <c r="Q1168" s="15">
        <v>2870.9050522900002</v>
      </c>
      <c r="R1168" s="15">
        <v>2871.1218049400004</v>
      </c>
      <c r="S1168" s="15">
        <v>2871.3115962800002</v>
      </c>
      <c r="T1168" s="15">
        <v>2871.9466543400004</v>
      </c>
      <c r="U1168" s="15">
        <v>2872.55251279</v>
      </c>
      <c r="V1168" s="15">
        <v>2869.7554626900001</v>
      </c>
      <c r="W1168" s="15">
        <v>2868.90361196</v>
      </c>
      <c r="X1168" s="15">
        <v>2868.1908512</v>
      </c>
      <c r="Y1168" s="15">
        <v>2868.5930562499998</v>
      </c>
    </row>
    <row r="1169" spans="1:25" ht="18" thickBot="1">
      <c r="A1169" s="32">
        <v>6</v>
      </c>
      <c r="B1169" s="15">
        <v>2872.8431910700001</v>
      </c>
      <c r="C1169" s="15">
        <v>2871.8414283900001</v>
      </c>
      <c r="D1169" s="15">
        <v>2871.4760422899999</v>
      </c>
      <c r="E1169" s="15">
        <v>2871.6494752799999</v>
      </c>
      <c r="F1169" s="15">
        <v>2871.8301703699999</v>
      </c>
      <c r="G1169" s="15">
        <v>2872.2113674900002</v>
      </c>
      <c r="H1169" s="15">
        <v>2873.4982095599999</v>
      </c>
      <c r="I1169" s="15">
        <v>2874.6411550000003</v>
      </c>
      <c r="J1169" s="15">
        <v>2876.0251311500001</v>
      </c>
      <c r="K1169" s="15">
        <v>2876.4511994600002</v>
      </c>
      <c r="L1169" s="15">
        <v>2876.3399218600002</v>
      </c>
      <c r="M1169" s="15">
        <v>2876.3670117500001</v>
      </c>
      <c r="N1169" s="19">
        <v>2876.5347886200002</v>
      </c>
      <c r="O1169" s="15">
        <v>2876.4163397000002</v>
      </c>
      <c r="P1169" s="15">
        <v>2872.5432570399998</v>
      </c>
      <c r="Q1169" s="15">
        <v>2870.8683163400001</v>
      </c>
      <c r="R1169" s="15">
        <v>2870.5333298</v>
      </c>
      <c r="S1169" s="15">
        <v>2870.9381569500001</v>
      </c>
      <c r="T1169" s="15">
        <v>2871.11130065</v>
      </c>
      <c r="U1169" s="15">
        <v>2871.9944502200001</v>
      </c>
      <c r="V1169" s="15">
        <v>2870.0953840400002</v>
      </c>
      <c r="W1169" s="15">
        <v>2869.3131165499999</v>
      </c>
      <c r="X1169" s="15">
        <v>2868.6487622900004</v>
      </c>
      <c r="Y1169" s="15">
        <v>2868.4706461400001</v>
      </c>
    </row>
    <row r="1170" spans="1:25" ht="18" thickBot="1">
      <c r="A1170" s="32">
        <v>7</v>
      </c>
      <c r="B1170" s="15">
        <v>2867.3570539800003</v>
      </c>
      <c r="C1170" s="15">
        <v>2867.2653407400003</v>
      </c>
      <c r="D1170" s="15">
        <v>2867.6547144599999</v>
      </c>
      <c r="E1170" s="15">
        <v>2867.26012773</v>
      </c>
      <c r="F1170" s="15">
        <v>2867.5508210200001</v>
      </c>
      <c r="G1170" s="15">
        <v>2866.2814819900004</v>
      </c>
      <c r="H1170" s="15">
        <v>2869.7380173600004</v>
      </c>
      <c r="I1170" s="15">
        <v>2874.9103129900004</v>
      </c>
      <c r="J1170" s="15">
        <v>2874.1075894599999</v>
      </c>
      <c r="K1170" s="15">
        <v>2875.0928681100004</v>
      </c>
      <c r="L1170" s="15">
        <v>2874.6469586100002</v>
      </c>
      <c r="M1170" s="15">
        <v>2874.5821756400001</v>
      </c>
      <c r="N1170" s="19">
        <v>2874.0605561900002</v>
      </c>
      <c r="O1170" s="15">
        <v>2876.2962797</v>
      </c>
      <c r="P1170" s="15">
        <v>2873.9280962399998</v>
      </c>
      <c r="Q1170" s="15">
        <v>2872.9354120300004</v>
      </c>
      <c r="R1170" s="15">
        <v>2872.6007010900003</v>
      </c>
      <c r="S1170" s="15">
        <v>2873.3780351400001</v>
      </c>
      <c r="T1170" s="15">
        <v>2874.1239486900004</v>
      </c>
      <c r="U1170" s="15">
        <v>2874.8954991999999</v>
      </c>
      <c r="V1170" s="15">
        <v>2875.1392544600003</v>
      </c>
      <c r="W1170" s="15">
        <v>2873.2314964900002</v>
      </c>
      <c r="X1170" s="15">
        <v>2868.1433375500001</v>
      </c>
      <c r="Y1170" s="15">
        <v>2864.0031689200005</v>
      </c>
    </row>
    <row r="1171" spans="1:25" ht="18" thickBot="1">
      <c r="A1171" s="32">
        <v>8</v>
      </c>
      <c r="B1171" s="15">
        <v>2877.95145366</v>
      </c>
      <c r="C1171" s="15">
        <v>2877.6899919400003</v>
      </c>
      <c r="D1171" s="15">
        <v>2877.5158958900001</v>
      </c>
      <c r="E1171" s="15">
        <v>2877.57498287</v>
      </c>
      <c r="F1171" s="15">
        <v>2877.3996998800003</v>
      </c>
      <c r="G1171" s="15">
        <v>2875.8631249999999</v>
      </c>
      <c r="H1171" s="15">
        <v>2869.2747699600004</v>
      </c>
      <c r="I1171" s="15">
        <v>2855.0524678600004</v>
      </c>
      <c r="J1171" s="15">
        <v>2837.1729497800002</v>
      </c>
      <c r="K1171" s="15">
        <v>2836.9692307400001</v>
      </c>
      <c r="L1171" s="15">
        <v>2837.2047755600001</v>
      </c>
      <c r="M1171" s="15">
        <v>2837.4654013999998</v>
      </c>
      <c r="N1171" s="19">
        <v>2837.5005416499998</v>
      </c>
      <c r="O1171" s="15">
        <v>2852.3105024300003</v>
      </c>
      <c r="P1171" s="15">
        <v>2865.9483044100002</v>
      </c>
      <c r="Q1171" s="15">
        <v>2868.9515428900004</v>
      </c>
      <c r="R1171" s="15">
        <v>2867.9197724100004</v>
      </c>
      <c r="S1171" s="15">
        <v>2869.9492256900003</v>
      </c>
      <c r="T1171" s="15">
        <v>2870.6162834400002</v>
      </c>
      <c r="U1171" s="15">
        <v>2870.9364195300004</v>
      </c>
      <c r="V1171" s="15">
        <v>2871.0836580000005</v>
      </c>
      <c r="W1171" s="15">
        <v>2872.8889598599999</v>
      </c>
      <c r="X1171" s="15">
        <v>2879.2452215700005</v>
      </c>
      <c r="Y1171" s="15">
        <v>2879.3245620900002</v>
      </c>
    </row>
    <row r="1172" spans="1:25" ht="18" thickBot="1">
      <c r="A1172" s="32">
        <v>9</v>
      </c>
      <c r="B1172" s="15">
        <v>2868.1303222400002</v>
      </c>
      <c r="C1172" s="15">
        <v>2868.48029305</v>
      </c>
      <c r="D1172" s="15">
        <v>2867.3607873999999</v>
      </c>
      <c r="E1172" s="15">
        <v>2867.1710433100002</v>
      </c>
      <c r="F1172" s="15">
        <v>2867.5442318800001</v>
      </c>
      <c r="G1172" s="15">
        <v>2866.9279596000001</v>
      </c>
      <c r="H1172" s="15">
        <v>2874.3195525700003</v>
      </c>
      <c r="I1172" s="15">
        <v>2875.40907083</v>
      </c>
      <c r="J1172" s="15">
        <v>2873.9570383700002</v>
      </c>
      <c r="K1172" s="15">
        <v>2873.4746081800004</v>
      </c>
      <c r="L1172" s="15">
        <v>2872.9726217100001</v>
      </c>
      <c r="M1172" s="15">
        <v>2873.8655255399999</v>
      </c>
      <c r="N1172" s="19">
        <v>2874.1657509500001</v>
      </c>
      <c r="O1172" s="15">
        <v>2875.0534445700005</v>
      </c>
      <c r="P1172" s="15">
        <v>2874.3085509100001</v>
      </c>
      <c r="Q1172" s="15">
        <v>2870.5069572100001</v>
      </c>
      <c r="R1172" s="15">
        <v>2870.0682424000001</v>
      </c>
      <c r="S1172" s="15">
        <v>2869.37358253</v>
      </c>
      <c r="T1172" s="15">
        <v>2869.52437113</v>
      </c>
      <c r="U1172" s="15">
        <v>2873.1266704</v>
      </c>
      <c r="V1172" s="15">
        <v>2870.94908932</v>
      </c>
      <c r="W1172" s="15">
        <v>2869.4229621499999</v>
      </c>
      <c r="X1172" s="15">
        <v>2871.93260388</v>
      </c>
      <c r="Y1172" s="15">
        <v>2867.3199273</v>
      </c>
    </row>
    <row r="1173" spans="1:25" ht="18" thickBot="1">
      <c r="A1173" s="32">
        <v>10</v>
      </c>
      <c r="B1173" s="15">
        <v>2868.7621852700004</v>
      </c>
      <c r="C1173" s="15">
        <v>2868.0279818099998</v>
      </c>
      <c r="D1173" s="15">
        <v>2867.4637479600001</v>
      </c>
      <c r="E1173" s="15">
        <v>2867.4525518300002</v>
      </c>
      <c r="F1173" s="15">
        <v>2868.27925989</v>
      </c>
      <c r="G1173" s="15">
        <v>2863.9799886400001</v>
      </c>
      <c r="H1173" s="15">
        <v>2863.10238028</v>
      </c>
      <c r="I1173" s="15">
        <v>2861.1568959900001</v>
      </c>
      <c r="J1173" s="15">
        <v>2857.5142446700002</v>
      </c>
      <c r="K1173" s="15">
        <v>2857.76855196</v>
      </c>
      <c r="L1173" s="15">
        <v>2856.8684403000002</v>
      </c>
      <c r="M1173" s="15">
        <v>2856.8947862900004</v>
      </c>
      <c r="N1173" s="19">
        <v>2856.7806181800001</v>
      </c>
      <c r="O1173" s="15">
        <v>2857.2699472700001</v>
      </c>
      <c r="P1173" s="15">
        <v>2857.9314007200001</v>
      </c>
      <c r="Q1173" s="15">
        <v>2853.8953033300004</v>
      </c>
      <c r="R1173" s="15">
        <v>2861.99113081</v>
      </c>
      <c r="S1173" s="15">
        <v>2868.1619406899999</v>
      </c>
      <c r="T1173" s="15">
        <v>2869.1982811799999</v>
      </c>
      <c r="U1173" s="15">
        <v>2872.4026071400003</v>
      </c>
      <c r="V1173" s="15">
        <v>2873.8582976900002</v>
      </c>
      <c r="W1173" s="15">
        <v>2876.2399324799999</v>
      </c>
      <c r="X1173" s="15">
        <v>2879.0913477700001</v>
      </c>
      <c r="Y1173" s="15">
        <v>2872.4425602600004</v>
      </c>
    </row>
    <row r="1174" spans="1:25" ht="18" thickBot="1">
      <c r="A1174" s="32">
        <v>11</v>
      </c>
      <c r="B1174" s="15">
        <v>2876.5946446200001</v>
      </c>
      <c r="C1174" s="15">
        <v>2876.2647606800001</v>
      </c>
      <c r="D1174" s="15">
        <v>2876.0678776599998</v>
      </c>
      <c r="E1174" s="15">
        <v>2876.1814956100002</v>
      </c>
      <c r="F1174" s="15">
        <v>2876.6156219700001</v>
      </c>
      <c r="G1174" s="15">
        <v>2877.0429583000005</v>
      </c>
      <c r="H1174" s="15">
        <v>2874.1705318300001</v>
      </c>
      <c r="I1174" s="15">
        <v>2871.6867804500002</v>
      </c>
      <c r="J1174" s="15">
        <v>2871.32657913</v>
      </c>
      <c r="K1174" s="15">
        <v>2868.8717336</v>
      </c>
      <c r="L1174" s="15">
        <v>2868.79363096</v>
      </c>
      <c r="M1174" s="15">
        <v>2871.3075296000002</v>
      </c>
      <c r="N1174" s="19">
        <v>2871.50089192</v>
      </c>
      <c r="O1174" s="15">
        <v>2870.1090309400001</v>
      </c>
      <c r="P1174" s="15">
        <v>2870.8625519900002</v>
      </c>
      <c r="Q1174" s="15">
        <v>2870.3200616200002</v>
      </c>
      <c r="R1174" s="15">
        <v>2871.1429891400003</v>
      </c>
      <c r="S1174" s="15">
        <v>2870.5491991200001</v>
      </c>
      <c r="T1174" s="15">
        <v>2870.5358405300003</v>
      </c>
      <c r="U1174" s="15">
        <v>2872.5367616800004</v>
      </c>
      <c r="V1174" s="15">
        <v>2874.6108470500003</v>
      </c>
      <c r="W1174" s="15">
        <v>2875.5766252200001</v>
      </c>
      <c r="X1174" s="15">
        <v>2878.2665751200002</v>
      </c>
      <c r="Y1174" s="15">
        <v>2881.24331222</v>
      </c>
    </row>
    <row r="1175" spans="1:25" ht="18" thickBot="1">
      <c r="A1175" s="32">
        <v>12</v>
      </c>
      <c r="B1175" s="15">
        <v>2874.43788855</v>
      </c>
      <c r="C1175" s="15">
        <v>2873.1985162600004</v>
      </c>
      <c r="D1175" s="15">
        <v>2873.3944423800003</v>
      </c>
      <c r="E1175" s="15">
        <v>2873.4296294599999</v>
      </c>
      <c r="F1175" s="15">
        <v>2873.6025509600004</v>
      </c>
      <c r="G1175" s="15">
        <v>2883.46711714</v>
      </c>
      <c r="H1175" s="15">
        <v>2879.8453187700002</v>
      </c>
      <c r="I1175" s="15">
        <v>2876.7309732200001</v>
      </c>
      <c r="J1175" s="15">
        <v>2872.8531793000002</v>
      </c>
      <c r="K1175" s="15">
        <v>2869.9685525200002</v>
      </c>
      <c r="L1175" s="15">
        <v>2870.5867990900001</v>
      </c>
      <c r="M1175" s="15">
        <v>2870.5711538900005</v>
      </c>
      <c r="N1175" s="19">
        <v>2870.64026289</v>
      </c>
      <c r="O1175" s="15">
        <v>2874.7847930300004</v>
      </c>
      <c r="P1175" s="15">
        <v>2875.7425057600003</v>
      </c>
      <c r="Q1175" s="15">
        <v>2874.0374289600004</v>
      </c>
      <c r="R1175" s="15">
        <v>2873.3815045299998</v>
      </c>
      <c r="S1175" s="15">
        <v>2871.38435213</v>
      </c>
      <c r="T1175" s="15">
        <v>2872.01978194</v>
      </c>
      <c r="U1175" s="15">
        <v>2867.9871764700001</v>
      </c>
      <c r="V1175" s="15">
        <v>2871.9021352899999</v>
      </c>
      <c r="W1175" s="15">
        <v>2868.5765694800002</v>
      </c>
      <c r="X1175" s="15">
        <v>2871.6546309200003</v>
      </c>
      <c r="Y1175" s="15">
        <v>2869.53487993</v>
      </c>
    </row>
    <row r="1176" spans="1:25" ht="18" thickBot="1">
      <c r="A1176" s="32">
        <v>13</v>
      </c>
      <c r="B1176" s="15">
        <v>2866.9511999699998</v>
      </c>
      <c r="C1176" s="15">
        <v>2866.5565311199998</v>
      </c>
      <c r="D1176" s="15">
        <v>2866.7926180800005</v>
      </c>
      <c r="E1176" s="15">
        <v>2866.69890725</v>
      </c>
      <c r="F1176" s="15">
        <v>2867.4739347700001</v>
      </c>
      <c r="G1176" s="15">
        <v>2867.2321953600003</v>
      </c>
      <c r="H1176" s="15">
        <v>2873.43517496</v>
      </c>
      <c r="I1176" s="15">
        <v>2872.28032291</v>
      </c>
      <c r="J1176" s="15">
        <v>2868.0754940300003</v>
      </c>
      <c r="K1176" s="15">
        <v>2867.7935865500003</v>
      </c>
      <c r="L1176" s="15">
        <v>2867.7350358900003</v>
      </c>
      <c r="M1176" s="15">
        <v>2867.81105501</v>
      </c>
      <c r="N1176" s="19">
        <v>2868.0463844599999</v>
      </c>
      <c r="O1176" s="15">
        <v>2868.2136947400004</v>
      </c>
      <c r="P1176" s="15">
        <v>2865.6231134500003</v>
      </c>
      <c r="Q1176" s="15">
        <v>2864.0950310400003</v>
      </c>
      <c r="R1176" s="15">
        <v>2864.8114615499999</v>
      </c>
      <c r="S1176" s="15">
        <v>2864.0732709800004</v>
      </c>
      <c r="T1176" s="15">
        <v>2864.35255211</v>
      </c>
      <c r="U1176" s="15">
        <v>2867.4640913600001</v>
      </c>
      <c r="V1176" s="15">
        <v>2864.3749401300001</v>
      </c>
      <c r="W1176" s="15">
        <v>2860.3938413699998</v>
      </c>
      <c r="X1176" s="15">
        <v>2863.9739788400002</v>
      </c>
      <c r="Y1176" s="15">
        <v>2861.6959831499998</v>
      </c>
    </row>
    <row r="1177" spans="1:25" ht="18" thickBot="1">
      <c r="A1177" s="32">
        <v>14</v>
      </c>
      <c r="B1177" s="15">
        <v>2868.4532964300001</v>
      </c>
      <c r="C1177" s="15">
        <v>2868.6203111900004</v>
      </c>
      <c r="D1177" s="15">
        <v>2869.7140522099999</v>
      </c>
      <c r="E1177" s="15">
        <v>2869.7873277600002</v>
      </c>
      <c r="F1177" s="15">
        <v>2869.2553155000001</v>
      </c>
      <c r="G1177" s="15">
        <v>2869.2477667500002</v>
      </c>
      <c r="H1177" s="15">
        <v>2874.8223276799999</v>
      </c>
      <c r="I1177" s="15">
        <v>2872.81594025</v>
      </c>
      <c r="J1177" s="15">
        <v>2868.7767834200004</v>
      </c>
      <c r="K1177" s="15">
        <v>2868.2682013600001</v>
      </c>
      <c r="L1177" s="15">
        <v>2868.5119839600002</v>
      </c>
      <c r="M1177" s="15">
        <v>2868.4481091400003</v>
      </c>
      <c r="N1177" s="19">
        <v>2868.5743605400003</v>
      </c>
      <c r="O1177" s="15">
        <v>2868.66476453</v>
      </c>
      <c r="P1177" s="15">
        <v>2867.4172046000003</v>
      </c>
      <c r="Q1177" s="15">
        <v>2866.8343254299998</v>
      </c>
      <c r="R1177" s="15">
        <v>2867.8369284099999</v>
      </c>
      <c r="S1177" s="15">
        <v>2866.8286321100004</v>
      </c>
      <c r="T1177" s="15">
        <v>2866.8880116099999</v>
      </c>
      <c r="U1177" s="15">
        <v>2868.4167626899998</v>
      </c>
      <c r="V1177" s="15">
        <v>2868.2124080100002</v>
      </c>
      <c r="W1177" s="15">
        <v>2864.4371489000005</v>
      </c>
      <c r="X1177" s="15">
        <v>2868.3526949900001</v>
      </c>
      <c r="Y1177" s="15">
        <v>2866.9529041599999</v>
      </c>
    </row>
    <row r="1178" spans="1:25" ht="18" thickBot="1">
      <c r="A1178" s="32">
        <v>15</v>
      </c>
      <c r="B1178" s="15">
        <v>2864.0090700400001</v>
      </c>
      <c r="C1178" s="15">
        <v>2862.8615059100002</v>
      </c>
      <c r="D1178" s="15">
        <v>2864.3807249000001</v>
      </c>
      <c r="E1178" s="15">
        <v>2867.7585314600001</v>
      </c>
      <c r="F1178" s="15">
        <v>2865.6754323800001</v>
      </c>
      <c r="G1178" s="15">
        <v>2885.06361664</v>
      </c>
      <c r="H1178" s="15">
        <v>2888.4359711799998</v>
      </c>
      <c r="I1178" s="15">
        <v>2890.0633232300002</v>
      </c>
      <c r="J1178" s="15">
        <v>2886.3505649799999</v>
      </c>
      <c r="K1178" s="15">
        <v>2886.1584528600001</v>
      </c>
      <c r="L1178" s="15">
        <v>2887.1021715000002</v>
      </c>
      <c r="M1178" s="15">
        <v>2886.9553834500002</v>
      </c>
      <c r="N1178" s="19">
        <v>2886.84923802</v>
      </c>
      <c r="O1178" s="15">
        <v>2884.62431543</v>
      </c>
      <c r="P1178" s="15">
        <v>2880.7243549200002</v>
      </c>
      <c r="Q1178" s="15">
        <v>2877.2686993799998</v>
      </c>
      <c r="R1178" s="15">
        <v>2875.6065727100004</v>
      </c>
      <c r="S1178" s="15">
        <v>2876.1423084600001</v>
      </c>
      <c r="T1178" s="15">
        <v>2876.5379307399999</v>
      </c>
      <c r="U1178" s="15">
        <v>2875.8898353300001</v>
      </c>
      <c r="V1178" s="15">
        <v>2859.4919145399999</v>
      </c>
      <c r="W1178" s="15">
        <v>2859.8186828500002</v>
      </c>
      <c r="X1178" s="15">
        <v>2860.9986530900001</v>
      </c>
      <c r="Y1178" s="15">
        <v>2863.2368443800001</v>
      </c>
    </row>
    <row r="1179" spans="1:25" ht="18" thickBot="1">
      <c r="A1179" s="32">
        <v>16</v>
      </c>
      <c r="B1179" s="15">
        <v>2853.47581034</v>
      </c>
      <c r="C1179" s="15">
        <v>2848.5418525900004</v>
      </c>
      <c r="D1179" s="15">
        <v>2849.7276283300002</v>
      </c>
      <c r="E1179" s="15">
        <v>2854.5714659700002</v>
      </c>
      <c r="F1179" s="15">
        <v>2858.5832381500004</v>
      </c>
      <c r="G1179" s="15">
        <v>2882.3912062099998</v>
      </c>
      <c r="H1179" s="15">
        <v>2883.3900171599998</v>
      </c>
      <c r="I1179" s="15">
        <v>2879.76715745</v>
      </c>
      <c r="J1179" s="15">
        <v>2877.9938553700003</v>
      </c>
      <c r="K1179" s="15">
        <v>2877.0924028400004</v>
      </c>
      <c r="L1179" s="15">
        <v>2877.8335919600004</v>
      </c>
      <c r="M1179" s="15">
        <v>2877.5131676600004</v>
      </c>
      <c r="N1179" s="19">
        <v>2879.35175076</v>
      </c>
      <c r="O1179" s="15">
        <v>2877.8456567900002</v>
      </c>
      <c r="P1179" s="15">
        <v>2876.58894642</v>
      </c>
      <c r="Q1179" s="15">
        <v>2874.9878082599998</v>
      </c>
      <c r="R1179" s="15">
        <v>2876.29354762</v>
      </c>
      <c r="S1179" s="15">
        <v>2876.7564064400003</v>
      </c>
      <c r="T1179" s="15">
        <v>2875.5516499100004</v>
      </c>
      <c r="U1179" s="15">
        <v>2872.35798737</v>
      </c>
      <c r="V1179" s="15">
        <v>2859.3079634700002</v>
      </c>
      <c r="W1179" s="15">
        <v>2852.9274765800001</v>
      </c>
      <c r="X1179" s="15">
        <v>2855.9937991400002</v>
      </c>
      <c r="Y1179" s="15">
        <v>2859.2787787200004</v>
      </c>
    </row>
    <row r="1180" spans="1:25" ht="18" thickBot="1">
      <c r="A1180" s="32">
        <v>17</v>
      </c>
      <c r="B1180" s="15">
        <v>2865.6949127100002</v>
      </c>
      <c r="C1180" s="15">
        <v>2865.3641592700001</v>
      </c>
      <c r="D1180" s="15">
        <v>2865.1191445300001</v>
      </c>
      <c r="E1180" s="15">
        <v>2865.6162452600001</v>
      </c>
      <c r="F1180" s="15">
        <v>2865.5060389999999</v>
      </c>
      <c r="G1180" s="15">
        <v>2878.2119140200002</v>
      </c>
      <c r="H1180" s="15">
        <v>2878.6662238099998</v>
      </c>
      <c r="I1180" s="15">
        <v>2879.57861662</v>
      </c>
      <c r="J1180" s="15">
        <v>2874.1333714299999</v>
      </c>
      <c r="K1180" s="15">
        <v>2874.5933082700003</v>
      </c>
      <c r="L1180" s="15">
        <v>2874.3028983800004</v>
      </c>
      <c r="M1180" s="15">
        <v>2874.1328005900004</v>
      </c>
      <c r="N1180" s="19">
        <v>2874.0635983800003</v>
      </c>
      <c r="O1180" s="15">
        <v>2873.1344018400005</v>
      </c>
      <c r="P1180" s="15">
        <v>2873.0979914200002</v>
      </c>
      <c r="Q1180" s="15">
        <v>2869.8245841900002</v>
      </c>
      <c r="R1180" s="15">
        <v>2867.1282910200002</v>
      </c>
      <c r="S1180" s="15">
        <v>2866.8977598800002</v>
      </c>
      <c r="T1180" s="15">
        <v>2867.0248838300004</v>
      </c>
      <c r="U1180" s="15">
        <v>2871.1195416600003</v>
      </c>
      <c r="V1180" s="15">
        <v>2868.0623610800003</v>
      </c>
      <c r="W1180" s="15">
        <v>2869.4203206800003</v>
      </c>
      <c r="X1180" s="15">
        <v>2862.3319026400004</v>
      </c>
      <c r="Y1180" s="15">
        <v>2865.5282069499999</v>
      </c>
    </row>
    <row r="1181" spans="1:25" ht="18" thickBot="1">
      <c r="A1181" s="32">
        <v>18</v>
      </c>
      <c r="B1181" s="15">
        <v>2860.5982516100003</v>
      </c>
      <c r="C1181" s="15">
        <v>2861.2284927500004</v>
      </c>
      <c r="D1181" s="15">
        <v>2858.5235068500001</v>
      </c>
      <c r="E1181" s="15">
        <v>2858.5881789700002</v>
      </c>
      <c r="F1181" s="15">
        <v>2858.9806474400002</v>
      </c>
      <c r="G1181" s="15">
        <v>2875.20211943</v>
      </c>
      <c r="H1181" s="15">
        <v>2874.5808393900002</v>
      </c>
      <c r="I1181" s="15">
        <v>2874.2857043499998</v>
      </c>
      <c r="J1181" s="15">
        <v>2879.1811098799999</v>
      </c>
      <c r="K1181" s="15">
        <v>2885.9618107100005</v>
      </c>
      <c r="L1181" s="15">
        <v>2884.0352422699998</v>
      </c>
      <c r="M1181" s="15">
        <v>2881.4709043900002</v>
      </c>
      <c r="N1181" s="19">
        <v>2882.7660954600001</v>
      </c>
      <c r="O1181" s="15">
        <v>2879.68634733</v>
      </c>
      <c r="P1181" s="15">
        <v>2879.5038954400002</v>
      </c>
      <c r="Q1181" s="15">
        <v>2876.2077887599999</v>
      </c>
      <c r="R1181" s="15">
        <v>2875.6183937800001</v>
      </c>
      <c r="S1181" s="15">
        <v>2874.3403098799999</v>
      </c>
      <c r="T1181" s="15">
        <v>2874.32586158</v>
      </c>
      <c r="U1181" s="15">
        <v>2875.1204770000004</v>
      </c>
      <c r="V1181" s="15">
        <v>2863.5216528700003</v>
      </c>
      <c r="W1181" s="15">
        <v>2862.0178848599999</v>
      </c>
      <c r="X1181" s="15">
        <v>2860.4196156100002</v>
      </c>
      <c r="Y1181" s="15">
        <v>2860.9582465399999</v>
      </c>
    </row>
    <row r="1182" spans="1:25" ht="18" thickBot="1">
      <c r="A1182" s="32">
        <v>19</v>
      </c>
      <c r="B1182" s="15">
        <v>2857.7744206100001</v>
      </c>
      <c r="C1182" s="15">
        <v>2857.9123394899998</v>
      </c>
      <c r="D1182" s="15">
        <v>2857.9101009000001</v>
      </c>
      <c r="E1182" s="15">
        <v>2857.3757553800001</v>
      </c>
      <c r="F1182" s="15">
        <v>2857.97675888</v>
      </c>
      <c r="G1182" s="15">
        <v>2879.8035026400003</v>
      </c>
      <c r="H1182" s="15">
        <v>2883.53266454</v>
      </c>
      <c r="I1182" s="15">
        <v>2881.5388074700004</v>
      </c>
      <c r="J1182" s="15">
        <v>2875.8960889099999</v>
      </c>
      <c r="K1182" s="15">
        <v>2877.1202207100005</v>
      </c>
      <c r="L1182" s="15">
        <v>2877.4574815699998</v>
      </c>
      <c r="M1182" s="15">
        <v>2877.2337797700002</v>
      </c>
      <c r="N1182" s="19">
        <v>2878.27517137</v>
      </c>
      <c r="O1182" s="15">
        <v>2876.6611046600001</v>
      </c>
      <c r="P1182" s="15">
        <v>2872.7013612199999</v>
      </c>
      <c r="Q1182" s="15">
        <v>2871.7438104800003</v>
      </c>
      <c r="R1182" s="15">
        <v>2866.69501416</v>
      </c>
      <c r="S1182" s="15">
        <v>2866.1121997800001</v>
      </c>
      <c r="T1182" s="15">
        <v>2866.4630032900004</v>
      </c>
      <c r="U1182" s="15">
        <v>2871.8770546599999</v>
      </c>
      <c r="V1182" s="15">
        <v>2865.2346409600004</v>
      </c>
      <c r="W1182" s="15">
        <v>2864.5778018400001</v>
      </c>
      <c r="X1182" s="15">
        <v>2869.9957310700001</v>
      </c>
      <c r="Y1182" s="15">
        <v>2860.2890898100004</v>
      </c>
    </row>
    <row r="1183" spans="1:25" ht="18" thickBot="1">
      <c r="A1183" s="32">
        <v>20</v>
      </c>
      <c r="B1183" s="15">
        <v>2859.9615054599999</v>
      </c>
      <c r="C1183" s="15">
        <v>2860.0653584700003</v>
      </c>
      <c r="D1183" s="15">
        <v>2859.7094463600001</v>
      </c>
      <c r="E1183" s="15">
        <v>2859.3651350800001</v>
      </c>
      <c r="F1183" s="15">
        <v>2871.1783956500003</v>
      </c>
      <c r="G1183" s="15">
        <v>2885.3415800100001</v>
      </c>
      <c r="H1183" s="15">
        <v>2880.2914005299999</v>
      </c>
      <c r="I1183" s="15">
        <v>2876.80746967</v>
      </c>
      <c r="J1183" s="15">
        <v>2873.6642580400003</v>
      </c>
      <c r="K1183" s="15">
        <v>2874.9866430500001</v>
      </c>
      <c r="L1183" s="15">
        <v>2874.7206309600001</v>
      </c>
      <c r="M1183" s="15">
        <v>2876.0635294200001</v>
      </c>
      <c r="N1183" s="19">
        <v>2876.6091580500001</v>
      </c>
      <c r="O1183" s="15">
        <v>2874.6163577400002</v>
      </c>
      <c r="P1183" s="15">
        <v>2871.0211956700005</v>
      </c>
      <c r="Q1183" s="15">
        <v>2867.7335755200002</v>
      </c>
      <c r="R1183" s="15">
        <v>2863.6243937300001</v>
      </c>
      <c r="S1183" s="15">
        <v>2865.0512567800001</v>
      </c>
      <c r="T1183" s="15">
        <v>2866.46543604</v>
      </c>
      <c r="U1183" s="15">
        <v>2870.0030864500004</v>
      </c>
      <c r="V1183" s="15">
        <v>2862.0947980300002</v>
      </c>
      <c r="W1183" s="15">
        <v>2865.3912565700002</v>
      </c>
      <c r="X1183" s="15">
        <v>2871.7240896399999</v>
      </c>
      <c r="Y1183" s="15">
        <v>2867.9540130900004</v>
      </c>
    </row>
    <row r="1184" spans="1:25" ht="18" thickBot="1">
      <c r="A1184" s="32">
        <v>21</v>
      </c>
      <c r="B1184" s="15">
        <v>2868.8225594300002</v>
      </c>
      <c r="C1184" s="15">
        <v>2868.9785899600001</v>
      </c>
      <c r="D1184" s="15">
        <v>2868.3671749300001</v>
      </c>
      <c r="E1184" s="15">
        <v>2868.3621401199998</v>
      </c>
      <c r="F1184" s="15">
        <v>2871.5717122699998</v>
      </c>
      <c r="G1184" s="15">
        <v>2882.3850976600002</v>
      </c>
      <c r="H1184" s="15">
        <v>2879.1572194500004</v>
      </c>
      <c r="I1184" s="15">
        <v>2876.4353218000001</v>
      </c>
      <c r="J1184" s="15">
        <v>2872.4446548200003</v>
      </c>
      <c r="K1184" s="15">
        <v>2874.9310560200001</v>
      </c>
      <c r="L1184" s="15">
        <v>2874.3037372700001</v>
      </c>
      <c r="M1184" s="15">
        <v>2874.1507367300001</v>
      </c>
      <c r="N1184" s="19">
        <v>2874.1482561399998</v>
      </c>
      <c r="O1184" s="15">
        <v>2874.3614062200004</v>
      </c>
      <c r="P1184" s="15">
        <v>2874.32161335</v>
      </c>
      <c r="Q1184" s="15">
        <v>2871.1613028000002</v>
      </c>
      <c r="R1184" s="15">
        <v>2869.11259333</v>
      </c>
      <c r="S1184" s="15">
        <v>2869.7611731699999</v>
      </c>
      <c r="T1184" s="15">
        <v>2869.3835467899999</v>
      </c>
      <c r="U1184" s="15">
        <v>2867.1820815600004</v>
      </c>
      <c r="V1184" s="15">
        <v>2863.6031493500004</v>
      </c>
      <c r="W1184" s="15">
        <v>2865.5283617599998</v>
      </c>
      <c r="X1184" s="15">
        <v>2868.2414839700004</v>
      </c>
      <c r="Y1184" s="15">
        <v>2863.8621064400004</v>
      </c>
    </row>
    <row r="1185" spans="1:25" ht="18" thickBot="1">
      <c r="A1185" s="32">
        <v>22</v>
      </c>
      <c r="B1185" s="15">
        <v>2868.4683696700004</v>
      </c>
      <c r="C1185" s="15">
        <v>2868.17303937</v>
      </c>
      <c r="D1185" s="15">
        <v>2867.7208133700001</v>
      </c>
      <c r="E1185" s="15">
        <v>2868.5399766500004</v>
      </c>
      <c r="F1185" s="15">
        <v>2868.0891149700001</v>
      </c>
      <c r="G1185" s="15">
        <v>2868.9326543500001</v>
      </c>
      <c r="H1185" s="15">
        <v>2861.4682376800001</v>
      </c>
      <c r="I1185" s="15">
        <v>2860.3001353099999</v>
      </c>
      <c r="J1185" s="15">
        <v>2861.4652922400001</v>
      </c>
      <c r="K1185" s="15">
        <v>2867.1775914200002</v>
      </c>
      <c r="L1185" s="15">
        <v>2866.6607960199999</v>
      </c>
      <c r="M1185" s="15">
        <v>2866.3636806700001</v>
      </c>
      <c r="N1185" s="19">
        <v>2866.6239036400002</v>
      </c>
      <c r="O1185" s="15">
        <v>2866.8149419600004</v>
      </c>
      <c r="P1185" s="15">
        <v>2866.7666517500002</v>
      </c>
      <c r="Q1185" s="15">
        <v>2865.6309059900004</v>
      </c>
      <c r="R1185" s="15">
        <v>2861.5994550700002</v>
      </c>
      <c r="S1185" s="15">
        <v>2861.7882828000002</v>
      </c>
      <c r="T1185" s="15">
        <v>2860.6819126500004</v>
      </c>
      <c r="U1185" s="15">
        <v>2862.9800997900002</v>
      </c>
      <c r="V1185" s="15">
        <v>2864.8813627200002</v>
      </c>
      <c r="W1185" s="15">
        <v>2865.1871931100004</v>
      </c>
      <c r="X1185" s="15">
        <v>2867.6727984899999</v>
      </c>
      <c r="Y1185" s="15">
        <v>2859.53457901</v>
      </c>
    </row>
    <row r="1186" spans="1:25" ht="18" thickBot="1">
      <c r="A1186" s="32">
        <v>23</v>
      </c>
      <c r="B1186" s="15">
        <v>2868.0898105000001</v>
      </c>
      <c r="C1186" s="15">
        <v>2867.8481902600001</v>
      </c>
      <c r="D1186" s="15">
        <v>2867.3058745899998</v>
      </c>
      <c r="E1186" s="15">
        <v>2867.6473578000005</v>
      </c>
      <c r="F1186" s="15">
        <v>2867.4690215099999</v>
      </c>
      <c r="G1186" s="15">
        <v>2867.56395918</v>
      </c>
      <c r="H1186" s="15">
        <v>2863.5659002000002</v>
      </c>
      <c r="I1186" s="15">
        <v>2867.9063185000005</v>
      </c>
      <c r="J1186" s="15">
        <v>2863.37250296</v>
      </c>
      <c r="K1186" s="15">
        <v>2865.2486681600003</v>
      </c>
      <c r="L1186" s="15">
        <v>2867.3998866100001</v>
      </c>
      <c r="M1186" s="15">
        <v>2867.3664691100003</v>
      </c>
      <c r="N1186" s="19">
        <v>2867.5955890100004</v>
      </c>
      <c r="O1186" s="15">
        <v>2867.59042847</v>
      </c>
      <c r="P1186" s="15">
        <v>2867.6214850699998</v>
      </c>
      <c r="Q1186" s="15">
        <v>2863.5318458900001</v>
      </c>
      <c r="R1186" s="15">
        <v>2860.9481493000003</v>
      </c>
      <c r="S1186" s="15">
        <v>2860.6151291300002</v>
      </c>
      <c r="T1186" s="15">
        <v>2860.7144166900002</v>
      </c>
      <c r="U1186" s="15">
        <v>2862.8981961899999</v>
      </c>
      <c r="V1186" s="15">
        <v>2866.0273753400002</v>
      </c>
      <c r="W1186" s="15">
        <v>2867.7454466899999</v>
      </c>
      <c r="X1186" s="15">
        <v>2865.7595195399999</v>
      </c>
      <c r="Y1186" s="15">
        <v>2864.3116240099998</v>
      </c>
    </row>
    <row r="1187" spans="1:25" ht="18" thickBot="1">
      <c r="A1187" s="32">
        <v>24</v>
      </c>
      <c r="B1187" s="15">
        <v>2864.2436660100002</v>
      </c>
      <c r="C1187" s="15">
        <v>2862.9151093</v>
      </c>
      <c r="D1187" s="15">
        <v>2863.2618712800004</v>
      </c>
      <c r="E1187" s="15">
        <v>2863.9762650399998</v>
      </c>
      <c r="F1187" s="15">
        <v>2865.5251148900002</v>
      </c>
      <c r="G1187" s="15">
        <v>2880.9455645400003</v>
      </c>
      <c r="H1187" s="15">
        <v>2878.4028831300002</v>
      </c>
      <c r="I1187" s="15">
        <v>2877.2742586200002</v>
      </c>
      <c r="J1187" s="15">
        <v>2882.22882428</v>
      </c>
      <c r="K1187" s="15">
        <v>2882.8382635400003</v>
      </c>
      <c r="L1187" s="15">
        <v>2883.4722644000003</v>
      </c>
      <c r="M1187" s="15">
        <v>2883.4700679100001</v>
      </c>
      <c r="N1187" s="19">
        <v>2883.5830523000004</v>
      </c>
      <c r="O1187" s="15">
        <v>2880.76557822</v>
      </c>
      <c r="P1187" s="15">
        <v>2879.4161110100003</v>
      </c>
      <c r="Q1187" s="15">
        <v>2876.0348981900001</v>
      </c>
      <c r="R1187" s="15">
        <v>2869.1961108100004</v>
      </c>
      <c r="S1187" s="15">
        <v>2869.3620800600002</v>
      </c>
      <c r="T1187" s="15">
        <v>2869.3849987399999</v>
      </c>
      <c r="U1187" s="15">
        <v>2872.55671897</v>
      </c>
      <c r="V1187" s="15">
        <v>2862.49730834</v>
      </c>
      <c r="W1187" s="15">
        <v>2864.9919108200002</v>
      </c>
      <c r="X1187" s="15">
        <v>2868.56197987</v>
      </c>
      <c r="Y1187" s="15">
        <v>2868.1694060999998</v>
      </c>
    </row>
    <row r="1188" spans="1:25" ht="18" thickBot="1">
      <c r="A1188" s="32">
        <v>25</v>
      </c>
      <c r="B1188" s="15">
        <v>2865.4930564800002</v>
      </c>
      <c r="C1188" s="15">
        <v>2865.9952801700001</v>
      </c>
      <c r="D1188" s="15">
        <v>2866.1597946600004</v>
      </c>
      <c r="E1188" s="15">
        <v>2865.7600319200001</v>
      </c>
      <c r="F1188" s="15">
        <v>2865.4889421600001</v>
      </c>
      <c r="G1188" s="15">
        <v>2876.0225337900001</v>
      </c>
      <c r="H1188" s="15">
        <v>2875.3841707299998</v>
      </c>
      <c r="I1188" s="15">
        <v>2872.8749137200002</v>
      </c>
      <c r="J1188" s="15">
        <v>2881.7365212700001</v>
      </c>
      <c r="K1188" s="15">
        <v>2879.9814135300003</v>
      </c>
      <c r="L1188" s="15">
        <v>2879.0753698899998</v>
      </c>
      <c r="M1188" s="15">
        <v>2881.70223747</v>
      </c>
      <c r="N1188" s="19">
        <v>2880.75326984</v>
      </c>
      <c r="O1188" s="15">
        <v>2878.4571585399999</v>
      </c>
      <c r="P1188" s="15">
        <v>2878.2526179400002</v>
      </c>
      <c r="Q1188" s="15">
        <v>2872.2279638999998</v>
      </c>
      <c r="R1188" s="15">
        <v>2872.5518796800002</v>
      </c>
      <c r="S1188" s="15">
        <v>2872.92773106</v>
      </c>
      <c r="T1188" s="15">
        <v>2875.2494233799998</v>
      </c>
      <c r="U1188" s="15">
        <v>2876.6379915100001</v>
      </c>
      <c r="V1188" s="15">
        <v>2864.9516853599998</v>
      </c>
      <c r="W1188" s="15">
        <v>2866.5957874100004</v>
      </c>
      <c r="X1188" s="15">
        <v>2860.5309151000001</v>
      </c>
      <c r="Y1188" s="15">
        <v>2863.8587943500002</v>
      </c>
    </row>
    <row r="1189" spans="1:25" ht="18" thickBot="1">
      <c r="A1189" s="32">
        <v>26</v>
      </c>
      <c r="B1189" s="15">
        <v>2870.4585433700004</v>
      </c>
      <c r="C1189" s="15">
        <v>2870.1976170600001</v>
      </c>
      <c r="D1189" s="15">
        <v>2871.9061405000002</v>
      </c>
      <c r="E1189" s="15">
        <v>2871.9769171600001</v>
      </c>
      <c r="F1189" s="15">
        <v>2876.3876762600003</v>
      </c>
      <c r="G1189" s="15">
        <v>2885.9649412700001</v>
      </c>
      <c r="H1189" s="15">
        <v>2884.5466716999999</v>
      </c>
      <c r="I1189" s="15">
        <v>2884.3052552099998</v>
      </c>
      <c r="J1189" s="15">
        <v>2882.2742761300001</v>
      </c>
      <c r="K1189" s="15">
        <v>2882.94956533</v>
      </c>
      <c r="L1189" s="15">
        <v>2883.79696883</v>
      </c>
      <c r="M1189" s="15">
        <v>2883.4371319000002</v>
      </c>
      <c r="N1189" s="19">
        <v>2882.3871303800001</v>
      </c>
      <c r="O1189" s="15">
        <v>2881.1927405000001</v>
      </c>
      <c r="P1189" s="15">
        <v>2874.3371629200001</v>
      </c>
      <c r="Q1189" s="15">
        <v>2874.0763000400002</v>
      </c>
      <c r="R1189" s="15">
        <v>2873.1262799200003</v>
      </c>
      <c r="S1189" s="15">
        <v>2872.2507139899999</v>
      </c>
      <c r="T1189" s="15">
        <v>2871.9850939100002</v>
      </c>
      <c r="U1189" s="15">
        <v>2874.1100390299998</v>
      </c>
      <c r="V1189" s="15">
        <v>2870.1783184300002</v>
      </c>
      <c r="W1189" s="15">
        <v>2872.5285302800003</v>
      </c>
      <c r="X1189" s="15">
        <v>2872.4696723000002</v>
      </c>
      <c r="Y1189" s="15">
        <v>2865.0845720100001</v>
      </c>
    </row>
    <row r="1190" spans="1:25" ht="18" thickBot="1">
      <c r="A1190" s="32">
        <v>27</v>
      </c>
      <c r="B1190" s="15">
        <v>2876.4494916399999</v>
      </c>
      <c r="C1190" s="15">
        <v>2876.1596389000001</v>
      </c>
      <c r="D1190" s="15">
        <v>2876.6017391200003</v>
      </c>
      <c r="E1190" s="15">
        <v>2875.7495999900002</v>
      </c>
      <c r="F1190" s="15">
        <v>2880.5278640000001</v>
      </c>
      <c r="G1190" s="15">
        <v>2904.3993123300002</v>
      </c>
      <c r="H1190" s="15">
        <v>2905.1349468799999</v>
      </c>
      <c r="I1190" s="15">
        <v>2902.1147991900002</v>
      </c>
      <c r="J1190" s="15">
        <v>2898.2623620800005</v>
      </c>
      <c r="K1190" s="15">
        <v>2899.9371331400002</v>
      </c>
      <c r="L1190" s="15">
        <v>2899.97705236</v>
      </c>
      <c r="M1190" s="15">
        <v>2898.8864355200003</v>
      </c>
      <c r="N1190" s="19">
        <v>2898.6389292499998</v>
      </c>
      <c r="O1190" s="15">
        <v>2899.0585813400003</v>
      </c>
      <c r="P1190" s="15">
        <v>2897.1137943900003</v>
      </c>
      <c r="Q1190" s="15">
        <v>2896.66234962</v>
      </c>
      <c r="R1190" s="15">
        <v>2898.9554613</v>
      </c>
      <c r="S1190" s="15">
        <v>2899.93426903</v>
      </c>
      <c r="T1190" s="15">
        <v>2902.6086175500004</v>
      </c>
      <c r="U1190" s="15">
        <v>2898.2981898900002</v>
      </c>
      <c r="V1190" s="15">
        <v>2882.83085734</v>
      </c>
      <c r="W1190" s="15">
        <v>2884.53722019</v>
      </c>
      <c r="X1190" s="15">
        <v>2886.3301225499999</v>
      </c>
      <c r="Y1190" s="15">
        <v>2878.8591884500001</v>
      </c>
    </row>
    <row r="1191" spans="1:25" ht="18" thickBot="1">
      <c r="A1191" s="32">
        <v>28</v>
      </c>
      <c r="B1191" s="15">
        <v>2883.0224874599999</v>
      </c>
      <c r="C1191" s="15">
        <v>2884.3055058700002</v>
      </c>
      <c r="D1191" s="15">
        <v>2883.5634729200001</v>
      </c>
      <c r="E1191" s="15">
        <v>2882.7196173800003</v>
      </c>
      <c r="F1191" s="15">
        <v>2886.8419315300002</v>
      </c>
      <c r="G1191" s="15">
        <v>2899.9074914500002</v>
      </c>
      <c r="H1191" s="15">
        <v>2902.9221404099999</v>
      </c>
      <c r="I1191" s="15">
        <v>2902.71553494</v>
      </c>
      <c r="J1191" s="15">
        <v>2903.6022520400002</v>
      </c>
      <c r="K1191" s="15">
        <v>2903.9777615600001</v>
      </c>
      <c r="L1191" s="15">
        <v>2904.4061419500003</v>
      </c>
      <c r="M1191" s="15">
        <v>2904.63958146</v>
      </c>
      <c r="N1191" s="19">
        <v>2904.3742418500001</v>
      </c>
      <c r="O1191" s="15">
        <v>2903.7802322400003</v>
      </c>
      <c r="P1191" s="15">
        <v>2898.94256683</v>
      </c>
      <c r="Q1191" s="15">
        <v>2899.01760977</v>
      </c>
      <c r="R1191" s="15">
        <v>2898.0847685700001</v>
      </c>
      <c r="S1191" s="15">
        <v>2898.8256937100005</v>
      </c>
      <c r="T1191" s="15">
        <v>2899.2337630400002</v>
      </c>
      <c r="U1191" s="15">
        <v>2899.0891491299999</v>
      </c>
      <c r="V1191" s="15">
        <v>2892.4746479100004</v>
      </c>
      <c r="W1191" s="15">
        <v>2891.7796671800002</v>
      </c>
      <c r="X1191" s="15">
        <v>2887.6448605400001</v>
      </c>
      <c r="Y1191" s="15">
        <v>2874.9284205900003</v>
      </c>
    </row>
    <row r="1192" spans="1:25" ht="18" thickBot="1"/>
    <row r="1193" spans="1:25" ht="18" thickBot="1">
      <c r="A1193" s="100" t="s">
        <v>0</v>
      </c>
      <c r="B1193" s="102" t="s">
        <v>64</v>
      </c>
      <c r="C1193" s="103"/>
      <c r="D1193" s="103"/>
      <c r="E1193" s="103"/>
      <c r="F1193" s="103"/>
      <c r="G1193" s="103"/>
      <c r="H1193" s="103"/>
      <c r="I1193" s="103"/>
      <c r="J1193" s="103"/>
      <c r="K1193" s="103"/>
      <c r="L1193" s="103"/>
      <c r="M1193" s="103"/>
      <c r="N1193" s="103"/>
      <c r="O1193" s="103"/>
      <c r="P1193" s="103"/>
      <c r="Q1193" s="103"/>
      <c r="R1193" s="103"/>
      <c r="S1193" s="103"/>
      <c r="T1193" s="103"/>
      <c r="U1193" s="103"/>
      <c r="V1193" s="103"/>
      <c r="W1193" s="103"/>
      <c r="X1193" s="103"/>
      <c r="Y1193" s="104"/>
    </row>
    <row r="1194" spans="1:25" ht="33.75" thickBot="1">
      <c r="A1194" s="101"/>
      <c r="B1194" s="37" t="s">
        <v>1</v>
      </c>
      <c r="C1194" s="37" t="s">
        <v>2</v>
      </c>
      <c r="D1194" s="37" t="s">
        <v>3</v>
      </c>
      <c r="E1194" s="37" t="s">
        <v>4</v>
      </c>
      <c r="F1194" s="37" t="s">
        <v>5</v>
      </c>
      <c r="G1194" s="37" t="s">
        <v>6</v>
      </c>
      <c r="H1194" s="37" t="s">
        <v>7</v>
      </c>
      <c r="I1194" s="37" t="s">
        <v>8</v>
      </c>
      <c r="J1194" s="37" t="s">
        <v>9</v>
      </c>
      <c r="K1194" s="37" t="s">
        <v>10</v>
      </c>
      <c r="L1194" s="37" t="s">
        <v>11</v>
      </c>
      <c r="M1194" s="37" t="s">
        <v>12</v>
      </c>
      <c r="N1194" s="9" t="s">
        <v>13</v>
      </c>
      <c r="O1194" s="34" t="s">
        <v>14</v>
      </c>
      <c r="P1194" s="34" t="s">
        <v>15</v>
      </c>
      <c r="Q1194" s="34" t="s">
        <v>16</v>
      </c>
      <c r="R1194" s="34" t="s">
        <v>17</v>
      </c>
      <c r="S1194" s="34" t="s">
        <v>18</v>
      </c>
      <c r="T1194" s="34" t="s">
        <v>19</v>
      </c>
      <c r="U1194" s="34" t="s">
        <v>20</v>
      </c>
      <c r="V1194" s="34" t="s">
        <v>21</v>
      </c>
      <c r="W1194" s="34" t="s">
        <v>22</v>
      </c>
      <c r="X1194" s="34" t="s">
        <v>23</v>
      </c>
      <c r="Y1194" s="34" t="s">
        <v>24</v>
      </c>
    </row>
    <row r="1195" spans="1:25" ht="18" thickBot="1">
      <c r="A1195" s="66">
        <v>1</v>
      </c>
      <c r="B1195" s="15">
        <v>2981.5533401399998</v>
      </c>
      <c r="C1195" s="15">
        <v>2981.8811547599998</v>
      </c>
      <c r="D1195" s="15">
        <v>2981.0689566300002</v>
      </c>
      <c r="E1195" s="15">
        <v>2981.13016728</v>
      </c>
      <c r="F1195" s="15">
        <v>2986.3385285700001</v>
      </c>
      <c r="G1195" s="15">
        <v>2988.3514673099999</v>
      </c>
      <c r="H1195" s="15">
        <v>2989.2326616300002</v>
      </c>
      <c r="I1195" s="15">
        <v>2995.5093065999999</v>
      </c>
      <c r="J1195" s="15">
        <v>3000.9776809499999</v>
      </c>
      <c r="K1195" s="15">
        <v>3001.6129846499998</v>
      </c>
      <c r="L1195" s="15">
        <v>3000.6307218700003</v>
      </c>
      <c r="M1195" s="15">
        <v>2998.7565545900002</v>
      </c>
      <c r="N1195" s="17">
        <v>2999.4417841499999</v>
      </c>
      <c r="O1195" s="18">
        <v>2998.2133803699999</v>
      </c>
      <c r="P1195" s="18">
        <v>2995.61193422</v>
      </c>
      <c r="Q1195" s="18">
        <v>2993.7390028</v>
      </c>
      <c r="R1195" s="18">
        <v>2992.7934490500002</v>
      </c>
      <c r="S1195" s="18">
        <v>2993.2742244600004</v>
      </c>
      <c r="T1195" s="18">
        <v>2994.1330386999998</v>
      </c>
      <c r="U1195" s="18">
        <v>2990.8057950299999</v>
      </c>
      <c r="V1195" s="18">
        <v>2991.13363157</v>
      </c>
      <c r="W1195" s="18">
        <v>2987.4237018800004</v>
      </c>
      <c r="X1195" s="18">
        <v>2985.6195677100004</v>
      </c>
      <c r="Y1195" s="18">
        <v>2987.32195976</v>
      </c>
    </row>
    <row r="1196" spans="1:25" ht="18" thickBot="1">
      <c r="A1196" s="66">
        <v>2</v>
      </c>
      <c r="B1196" s="15">
        <v>2972.6331220700004</v>
      </c>
      <c r="C1196" s="15">
        <v>2971.8691207900001</v>
      </c>
      <c r="D1196" s="15">
        <v>2971.3367245700001</v>
      </c>
      <c r="E1196" s="15">
        <v>2972.16883865</v>
      </c>
      <c r="F1196" s="15">
        <v>2977.8321640600002</v>
      </c>
      <c r="G1196" s="15">
        <v>2981.3752195500001</v>
      </c>
      <c r="H1196" s="15">
        <v>2988.9225377000002</v>
      </c>
      <c r="I1196" s="15">
        <v>2994.4325721200003</v>
      </c>
      <c r="J1196" s="15">
        <v>2996.8416355600002</v>
      </c>
      <c r="K1196" s="15">
        <v>2998.2361653200001</v>
      </c>
      <c r="L1196" s="15">
        <v>2997.8278724299998</v>
      </c>
      <c r="M1196" s="15">
        <v>2997.8452207999999</v>
      </c>
      <c r="N1196" s="19">
        <v>2997.9619792800004</v>
      </c>
      <c r="O1196" s="15">
        <v>2996.4554720000001</v>
      </c>
      <c r="P1196" s="15">
        <v>2994.9530848300001</v>
      </c>
      <c r="Q1196" s="15">
        <v>2990.5712801099999</v>
      </c>
      <c r="R1196" s="15">
        <v>2993.5936048000003</v>
      </c>
      <c r="S1196" s="15">
        <v>2992.5939618900002</v>
      </c>
      <c r="T1196" s="15">
        <v>2993.8280672800001</v>
      </c>
      <c r="U1196" s="15">
        <v>2989.8521447700005</v>
      </c>
      <c r="V1196" s="15">
        <v>2989.4067742000002</v>
      </c>
      <c r="W1196" s="15">
        <v>2981.6811918500002</v>
      </c>
      <c r="X1196" s="15">
        <v>2974.5687642299999</v>
      </c>
      <c r="Y1196" s="15">
        <v>2967.2517909300004</v>
      </c>
    </row>
    <row r="1197" spans="1:25" ht="18" thickBot="1">
      <c r="A1197" s="66">
        <v>3</v>
      </c>
      <c r="B1197" s="15">
        <v>2974.8991093000004</v>
      </c>
      <c r="C1197" s="15">
        <v>2974.8889586900004</v>
      </c>
      <c r="D1197" s="15">
        <v>2974.4716491099998</v>
      </c>
      <c r="E1197" s="15">
        <v>2974.8941461100003</v>
      </c>
      <c r="F1197" s="15">
        <v>2974.7415423100001</v>
      </c>
      <c r="G1197" s="15">
        <v>2978.2881226600002</v>
      </c>
      <c r="H1197" s="15">
        <v>2988.4211587</v>
      </c>
      <c r="I1197" s="15">
        <v>2992.2456251499998</v>
      </c>
      <c r="J1197" s="15">
        <v>2992.5840755899999</v>
      </c>
      <c r="K1197" s="15">
        <v>2992.7105040500001</v>
      </c>
      <c r="L1197" s="15">
        <v>2993.5841265600002</v>
      </c>
      <c r="M1197" s="15">
        <v>2993.9868145999999</v>
      </c>
      <c r="N1197" s="19">
        <v>2991.76194295</v>
      </c>
      <c r="O1197" s="15">
        <v>2993.8911063900005</v>
      </c>
      <c r="P1197" s="15">
        <v>2991.0879280899999</v>
      </c>
      <c r="Q1197" s="15">
        <v>2989.5022113499999</v>
      </c>
      <c r="R1197" s="15">
        <v>2988.2495587900003</v>
      </c>
      <c r="S1197" s="15">
        <v>2988.6676589500003</v>
      </c>
      <c r="T1197" s="15">
        <v>2988.7734161300004</v>
      </c>
      <c r="U1197" s="15">
        <v>2991.4574273899998</v>
      </c>
      <c r="V1197" s="15">
        <v>2988.2485771600004</v>
      </c>
      <c r="W1197" s="15">
        <v>2987.6713343900001</v>
      </c>
      <c r="X1197" s="15">
        <v>2976.8873602100002</v>
      </c>
      <c r="Y1197" s="15">
        <v>2970.8355412199999</v>
      </c>
    </row>
    <row r="1198" spans="1:25" ht="18" thickBot="1">
      <c r="A1198" s="66">
        <v>4</v>
      </c>
      <c r="B1198" s="15">
        <v>2976.9158598499998</v>
      </c>
      <c r="C1198" s="15">
        <v>2977.2421115799998</v>
      </c>
      <c r="D1198" s="15">
        <v>2976.7743126300002</v>
      </c>
      <c r="E1198" s="15">
        <v>2976.9072173000004</v>
      </c>
      <c r="F1198" s="15">
        <v>2976.8787056900001</v>
      </c>
      <c r="G1198" s="15">
        <v>2981.76159585</v>
      </c>
      <c r="H1198" s="15">
        <v>2990.5859940500004</v>
      </c>
      <c r="I1198" s="15">
        <v>2994.5070143600001</v>
      </c>
      <c r="J1198" s="15">
        <v>2996.8988448</v>
      </c>
      <c r="K1198" s="15">
        <v>2997.0975646400002</v>
      </c>
      <c r="L1198" s="15">
        <v>2997.2703130500004</v>
      </c>
      <c r="M1198" s="15">
        <v>2995.3676379400003</v>
      </c>
      <c r="N1198" s="19">
        <v>2995.64232068</v>
      </c>
      <c r="O1198" s="15">
        <v>2995.1504272400002</v>
      </c>
      <c r="P1198" s="15">
        <v>2996.9816107699999</v>
      </c>
      <c r="Q1198" s="15">
        <v>2990.2078651299998</v>
      </c>
      <c r="R1198" s="15">
        <v>2989.0133815200002</v>
      </c>
      <c r="S1198" s="15">
        <v>2989.5499243900003</v>
      </c>
      <c r="T1198" s="15">
        <v>2980.2223165800001</v>
      </c>
      <c r="U1198" s="15">
        <v>2975.0284803700001</v>
      </c>
      <c r="V1198" s="15">
        <v>2966.4653523400002</v>
      </c>
      <c r="W1198" s="15">
        <v>2969.1559539700002</v>
      </c>
      <c r="X1198" s="15">
        <v>2971.0646728500001</v>
      </c>
      <c r="Y1198" s="15">
        <v>2973.5021222100004</v>
      </c>
    </row>
    <row r="1199" spans="1:25" ht="18" thickBot="1">
      <c r="A1199" s="66">
        <v>5</v>
      </c>
      <c r="B1199" s="15">
        <v>2981.8390911300003</v>
      </c>
      <c r="C1199" s="15">
        <v>2982.4568212100003</v>
      </c>
      <c r="D1199" s="15">
        <v>2982.5994850699999</v>
      </c>
      <c r="E1199" s="15">
        <v>2982.6836847000004</v>
      </c>
      <c r="F1199" s="15">
        <v>2981.5897597399999</v>
      </c>
      <c r="G1199" s="15">
        <v>2981.49075842</v>
      </c>
      <c r="H1199" s="15">
        <v>2983.5161957700002</v>
      </c>
      <c r="I1199" s="15">
        <v>2984.7975954100002</v>
      </c>
      <c r="J1199" s="15">
        <v>2986.4323066500001</v>
      </c>
      <c r="K1199" s="15">
        <v>2986.8715631300001</v>
      </c>
      <c r="L1199" s="15">
        <v>2986.8397569799999</v>
      </c>
      <c r="M1199" s="15">
        <v>2986.9352361600004</v>
      </c>
      <c r="N1199" s="19">
        <v>2986.5628836100004</v>
      </c>
      <c r="O1199" s="15">
        <v>2986.4104837900004</v>
      </c>
      <c r="P1199" s="15">
        <v>2982.6936862000002</v>
      </c>
      <c r="Q1199" s="15">
        <v>2980.9050522900002</v>
      </c>
      <c r="R1199" s="15">
        <v>2981.1218049400004</v>
      </c>
      <c r="S1199" s="15">
        <v>2981.3115962800002</v>
      </c>
      <c r="T1199" s="15">
        <v>2981.9466543400004</v>
      </c>
      <c r="U1199" s="15">
        <v>2982.55251279</v>
      </c>
      <c r="V1199" s="15">
        <v>2979.7554626900001</v>
      </c>
      <c r="W1199" s="15">
        <v>2978.90361196</v>
      </c>
      <c r="X1199" s="15">
        <v>2978.1908512</v>
      </c>
      <c r="Y1199" s="15">
        <v>2978.5930562499998</v>
      </c>
    </row>
    <row r="1200" spans="1:25" ht="18" thickBot="1">
      <c r="A1200" s="66">
        <v>6</v>
      </c>
      <c r="B1200" s="15">
        <v>2982.8431910700001</v>
      </c>
      <c r="C1200" s="15">
        <v>2981.8414283900001</v>
      </c>
      <c r="D1200" s="15">
        <v>2981.4760422899999</v>
      </c>
      <c r="E1200" s="15">
        <v>2981.6494752799999</v>
      </c>
      <c r="F1200" s="15">
        <v>2981.8301703699999</v>
      </c>
      <c r="G1200" s="15">
        <v>2982.2113674900002</v>
      </c>
      <c r="H1200" s="15">
        <v>2983.4982095599999</v>
      </c>
      <c r="I1200" s="15">
        <v>2984.6411550000003</v>
      </c>
      <c r="J1200" s="15">
        <v>2986.0251311500001</v>
      </c>
      <c r="K1200" s="15">
        <v>2986.4511994600002</v>
      </c>
      <c r="L1200" s="15">
        <v>2986.3399218600002</v>
      </c>
      <c r="M1200" s="15">
        <v>2986.3670117500001</v>
      </c>
      <c r="N1200" s="19">
        <v>2986.5347886200002</v>
      </c>
      <c r="O1200" s="15">
        <v>2986.4163397000002</v>
      </c>
      <c r="P1200" s="15">
        <v>2982.5432570399998</v>
      </c>
      <c r="Q1200" s="15">
        <v>2980.8683163400001</v>
      </c>
      <c r="R1200" s="15">
        <v>2980.5333298</v>
      </c>
      <c r="S1200" s="15">
        <v>2980.9381569500001</v>
      </c>
      <c r="T1200" s="15">
        <v>2981.11130065</v>
      </c>
      <c r="U1200" s="15">
        <v>2981.9944502200001</v>
      </c>
      <c r="V1200" s="15">
        <v>2980.0953840400002</v>
      </c>
      <c r="W1200" s="15">
        <v>2979.3131165499999</v>
      </c>
      <c r="X1200" s="15">
        <v>2978.6487622900004</v>
      </c>
      <c r="Y1200" s="15">
        <v>2978.4706461400001</v>
      </c>
    </row>
    <row r="1201" spans="1:25" ht="18" thickBot="1">
      <c r="A1201" s="66">
        <v>7</v>
      </c>
      <c r="B1201" s="15">
        <v>2977.3570539800003</v>
      </c>
      <c r="C1201" s="15">
        <v>2977.2653407400003</v>
      </c>
      <c r="D1201" s="15">
        <v>2977.6547144599999</v>
      </c>
      <c r="E1201" s="15">
        <v>2977.26012773</v>
      </c>
      <c r="F1201" s="15">
        <v>2977.5508210200001</v>
      </c>
      <c r="G1201" s="15">
        <v>2976.2814819900004</v>
      </c>
      <c r="H1201" s="15">
        <v>2979.7380173600004</v>
      </c>
      <c r="I1201" s="15">
        <v>2984.9103129900004</v>
      </c>
      <c r="J1201" s="15">
        <v>2984.1075894599999</v>
      </c>
      <c r="K1201" s="15">
        <v>2985.0928681100004</v>
      </c>
      <c r="L1201" s="15">
        <v>2984.6469586100002</v>
      </c>
      <c r="M1201" s="15">
        <v>2984.5821756400001</v>
      </c>
      <c r="N1201" s="19">
        <v>2984.0605561900002</v>
      </c>
      <c r="O1201" s="15">
        <v>2986.2962797</v>
      </c>
      <c r="P1201" s="15">
        <v>2983.9280962399998</v>
      </c>
      <c r="Q1201" s="15">
        <v>2982.9354120300004</v>
      </c>
      <c r="R1201" s="15">
        <v>2982.6007010900003</v>
      </c>
      <c r="S1201" s="15">
        <v>2983.3780351400001</v>
      </c>
      <c r="T1201" s="15">
        <v>2984.1239486900004</v>
      </c>
      <c r="U1201" s="15">
        <v>2984.8954991999999</v>
      </c>
      <c r="V1201" s="15">
        <v>2985.1392544600003</v>
      </c>
      <c r="W1201" s="15">
        <v>2983.2314964900002</v>
      </c>
      <c r="X1201" s="15">
        <v>2978.1433375500001</v>
      </c>
      <c r="Y1201" s="15">
        <v>2974.0031689200005</v>
      </c>
    </row>
    <row r="1202" spans="1:25" ht="18" thickBot="1">
      <c r="A1202" s="66">
        <v>8</v>
      </c>
      <c r="B1202" s="15">
        <v>2987.95145366</v>
      </c>
      <c r="C1202" s="15">
        <v>2987.6899919400003</v>
      </c>
      <c r="D1202" s="15">
        <v>2987.5158958900001</v>
      </c>
      <c r="E1202" s="15">
        <v>2987.57498287</v>
      </c>
      <c r="F1202" s="15">
        <v>2987.3996998800003</v>
      </c>
      <c r="G1202" s="15">
        <v>2985.8631249999999</v>
      </c>
      <c r="H1202" s="15">
        <v>2979.2747699600004</v>
      </c>
      <c r="I1202" s="15">
        <v>2965.0524678600004</v>
      </c>
      <c r="J1202" s="15">
        <v>2947.1729497800002</v>
      </c>
      <c r="K1202" s="15">
        <v>2946.9692307400001</v>
      </c>
      <c r="L1202" s="15">
        <v>2947.2047755600001</v>
      </c>
      <c r="M1202" s="15">
        <v>2947.4654013999998</v>
      </c>
      <c r="N1202" s="19">
        <v>2947.5005416499998</v>
      </c>
      <c r="O1202" s="15">
        <v>2962.3105024300003</v>
      </c>
      <c r="P1202" s="15">
        <v>2975.9483044100002</v>
      </c>
      <c r="Q1202" s="15">
        <v>2978.9515428900004</v>
      </c>
      <c r="R1202" s="15">
        <v>2977.9197724100004</v>
      </c>
      <c r="S1202" s="15">
        <v>2979.9492256900003</v>
      </c>
      <c r="T1202" s="15">
        <v>2980.6162834400002</v>
      </c>
      <c r="U1202" s="15">
        <v>2980.9364195300004</v>
      </c>
      <c r="V1202" s="15">
        <v>2981.0836580000005</v>
      </c>
      <c r="W1202" s="15">
        <v>2982.8889598599999</v>
      </c>
      <c r="X1202" s="15">
        <v>2989.2452215700005</v>
      </c>
      <c r="Y1202" s="15">
        <v>2989.3245620900002</v>
      </c>
    </row>
    <row r="1203" spans="1:25" ht="18" thickBot="1">
      <c r="A1203" s="66">
        <v>9</v>
      </c>
      <c r="B1203" s="15">
        <v>2978.1303222400002</v>
      </c>
      <c r="C1203" s="15">
        <v>2978.48029305</v>
      </c>
      <c r="D1203" s="15">
        <v>2977.3607873999999</v>
      </c>
      <c r="E1203" s="15">
        <v>2977.1710433100002</v>
      </c>
      <c r="F1203" s="15">
        <v>2977.5442318800001</v>
      </c>
      <c r="G1203" s="15">
        <v>2976.9279596000001</v>
      </c>
      <c r="H1203" s="15">
        <v>2984.3195525700003</v>
      </c>
      <c r="I1203" s="15">
        <v>2985.40907083</v>
      </c>
      <c r="J1203" s="15">
        <v>2983.9570383700002</v>
      </c>
      <c r="K1203" s="15">
        <v>2983.4746081800004</v>
      </c>
      <c r="L1203" s="15">
        <v>2982.9726217100001</v>
      </c>
      <c r="M1203" s="15">
        <v>2983.8655255399999</v>
      </c>
      <c r="N1203" s="19">
        <v>2984.1657509500001</v>
      </c>
      <c r="O1203" s="15">
        <v>2985.0534445700005</v>
      </c>
      <c r="P1203" s="15">
        <v>2984.3085509100001</v>
      </c>
      <c r="Q1203" s="15">
        <v>2980.5069572100001</v>
      </c>
      <c r="R1203" s="15">
        <v>2980.0682424000001</v>
      </c>
      <c r="S1203" s="15">
        <v>2979.37358253</v>
      </c>
      <c r="T1203" s="15">
        <v>2979.52437113</v>
      </c>
      <c r="U1203" s="15">
        <v>2983.1266704</v>
      </c>
      <c r="V1203" s="15">
        <v>2980.94908932</v>
      </c>
      <c r="W1203" s="15">
        <v>2979.4229621499999</v>
      </c>
      <c r="X1203" s="15">
        <v>2981.93260388</v>
      </c>
      <c r="Y1203" s="15">
        <v>2977.3199273</v>
      </c>
    </row>
    <row r="1204" spans="1:25" ht="18" thickBot="1">
      <c r="A1204" s="66">
        <v>10</v>
      </c>
      <c r="B1204" s="15">
        <v>2978.7621852700004</v>
      </c>
      <c r="C1204" s="15">
        <v>2978.0279818099998</v>
      </c>
      <c r="D1204" s="15">
        <v>2977.4637479600001</v>
      </c>
      <c r="E1204" s="15">
        <v>2977.4525518300002</v>
      </c>
      <c r="F1204" s="15">
        <v>2978.27925989</v>
      </c>
      <c r="G1204" s="15">
        <v>2973.9799886400001</v>
      </c>
      <c r="H1204" s="15">
        <v>2973.10238028</v>
      </c>
      <c r="I1204" s="15">
        <v>2971.1568959900001</v>
      </c>
      <c r="J1204" s="15">
        <v>2967.5142446700002</v>
      </c>
      <c r="K1204" s="15">
        <v>2967.76855196</v>
      </c>
      <c r="L1204" s="15">
        <v>2966.8684403000002</v>
      </c>
      <c r="M1204" s="15">
        <v>2966.8947862900004</v>
      </c>
      <c r="N1204" s="19">
        <v>2966.7806181800001</v>
      </c>
      <c r="O1204" s="15">
        <v>2967.2699472700001</v>
      </c>
      <c r="P1204" s="15">
        <v>2967.9314007200001</v>
      </c>
      <c r="Q1204" s="15">
        <v>2963.8953033300004</v>
      </c>
      <c r="R1204" s="15">
        <v>2971.99113081</v>
      </c>
      <c r="S1204" s="15">
        <v>2978.1619406899999</v>
      </c>
      <c r="T1204" s="15">
        <v>2979.1982811799999</v>
      </c>
      <c r="U1204" s="15">
        <v>2982.4026071400003</v>
      </c>
      <c r="V1204" s="15">
        <v>2983.8582976900002</v>
      </c>
      <c r="W1204" s="15">
        <v>2986.2399324799999</v>
      </c>
      <c r="X1204" s="15">
        <v>2989.0913477700001</v>
      </c>
      <c r="Y1204" s="15">
        <v>2982.4425602600004</v>
      </c>
    </row>
    <row r="1205" spans="1:25" ht="18" thickBot="1">
      <c r="A1205" s="66">
        <v>11</v>
      </c>
      <c r="B1205" s="15">
        <v>2986.5946446200001</v>
      </c>
      <c r="C1205" s="15">
        <v>2986.2647606800001</v>
      </c>
      <c r="D1205" s="15">
        <v>2986.0678776599998</v>
      </c>
      <c r="E1205" s="15">
        <v>2986.1814956100002</v>
      </c>
      <c r="F1205" s="15">
        <v>2986.6156219700001</v>
      </c>
      <c r="G1205" s="15">
        <v>2987.0429583000005</v>
      </c>
      <c r="H1205" s="15">
        <v>2984.1705318300001</v>
      </c>
      <c r="I1205" s="15">
        <v>2981.6867804500002</v>
      </c>
      <c r="J1205" s="15">
        <v>2981.32657913</v>
      </c>
      <c r="K1205" s="15">
        <v>2978.8717336</v>
      </c>
      <c r="L1205" s="15">
        <v>2978.79363096</v>
      </c>
      <c r="M1205" s="15">
        <v>2981.3075296000002</v>
      </c>
      <c r="N1205" s="19">
        <v>2981.50089192</v>
      </c>
      <c r="O1205" s="15">
        <v>2980.1090309400001</v>
      </c>
      <c r="P1205" s="15">
        <v>2980.8625519900002</v>
      </c>
      <c r="Q1205" s="15">
        <v>2980.3200616200002</v>
      </c>
      <c r="R1205" s="15">
        <v>2981.1429891400003</v>
      </c>
      <c r="S1205" s="15">
        <v>2980.5491991200001</v>
      </c>
      <c r="T1205" s="15">
        <v>2980.5358405300003</v>
      </c>
      <c r="U1205" s="15">
        <v>2982.5367616800004</v>
      </c>
      <c r="V1205" s="15">
        <v>2984.6108470500003</v>
      </c>
      <c r="W1205" s="15">
        <v>2985.5766252200001</v>
      </c>
      <c r="X1205" s="15">
        <v>2988.2665751200002</v>
      </c>
      <c r="Y1205" s="15">
        <v>2991.24331222</v>
      </c>
    </row>
    <row r="1206" spans="1:25" ht="18" thickBot="1">
      <c r="A1206" s="66">
        <v>12</v>
      </c>
      <c r="B1206" s="15">
        <v>2984.43788855</v>
      </c>
      <c r="C1206" s="15">
        <v>2983.1985162600004</v>
      </c>
      <c r="D1206" s="15">
        <v>2983.3944423800003</v>
      </c>
      <c r="E1206" s="15">
        <v>2983.4296294599999</v>
      </c>
      <c r="F1206" s="15">
        <v>2983.6025509600004</v>
      </c>
      <c r="G1206" s="15">
        <v>2993.46711714</v>
      </c>
      <c r="H1206" s="15">
        <v>2989.8453187700002</v>
      </c>
      <c r="I1206" s="15">
        <v>2986.7309732200001</v>
      </c>
      <c r="J1206" s="15">
        <v>2982.8531793000002</v>
      </c>
      <c r="K1206" s="15">
        <v>2979.9685525200002</v>
      </c>
      <c r="L1206" s="15">
        <v>2980.5867990900001</v>
      </c>
      <c r="M1206" s="15">
        <v>2980.5711538900005</v>
      </c>
      <c r="N1206" s="19">
        <v>2980.64026289</v>
      </c>
      <c r="O1206" s="15">
        <v>2984.7847930300004</v>
      </c>
      <c r="P1206" s="15">
        <v>2985.7425057600003</v>
      </c>
      <c r="Q1206" s="15">
        <v>2984.0374289600004</v>
      </c>
      <c r="R1206" s="15">
        <v>2983.3815045299998</v>
      </c>
      <c r="S1206" s="15">
        <v>2981.38435213</v>
      </c>
      <c r="T1206" s="15">
        <v>2982.01978194</v>
      </c>
      <c r="U1206" s="15">
        <v>2977.9871764700001</v>
      </c>
      <c r="V1206" s="15">
        <v>2981.9021352899999</v>
      </c>
      <c r="W1206" s="15">
        <v>2978.5765694800002</v>
      </c>
      <c r="X1206" s="15">
        <v>2981.6546309200003</v>
      </c>
      <c r="Y1206" s="15">
        <v>2979.53487993</v>
      </c>
    </row>
    <row r="1207" spans="1:25" ht="18" thickBot="1">
      <c r="A1207" s="66">
        <v>13</v>
      </c>
      <c r="B1207" s="15">
        <v>2976.9511999699998</v>
      </c>
      <c r="C1207" s="15">
        <v>2976.5565311199998</v>
      </c>
      <c r="D1207" s="15">
        <v>2976.7926180800005</v>
      </c>
      <c r="E1207" s="15">
        <v>2976.69890725</v>
      </c>
      <c r="F1207" s="15">
        <v>2977.4739347700001</v>
      </c>
      <c r="G1207" s="15">
        <v>2977.2321953600003</v>
      </c>
      <c r="H1207" s="15">
        <v>2983.43517496</v>
      </c>
      <c r="I1207" s="15">
        <v>2982.28032291</v>
      </c>
      <c r="J1207" s="15">
        <v>2978.0754940300003</v>
      </c>
      <c r="K1207" s="15">
        <v>2977.7935865500003</v>
      </c>
      <c r="L1207" s="15">
        <v>2977.7350358900003</v>
      </c>
      <c r="M1207" s="15">
        <v>2977.81105501</v>
      </c>
      <c r="N1207" s="19">
        <v>2978.0463844599999</v>
      </c>
      <c r="O1207" s="15">
        <v>2978.2136947400004</v>
      </c>
      <c r="P1207" s="15">
        <v>2975.6231134500003</v>
      </c>
      <c r="Q1207" s="15">
        <v>2974.0950310400003</v>
      </c>
      <c r="R1207" s="15">
        <v>2974.8114615499999</v>
      </c>
      <c r="S1207" s="15">
        <v>2974.0732709800004</v>
      </c>
      <c r="T1207" s="15">
        <v>2974.35255211</v>
      </c>
      <c r="U1207" s="15">
        <v>2977.4640913600001</v>
      </c>
      <c r="V1207" s="15">
        <v>2974.3749401300001</v>
      </c>
      <c r="W1207" s="15">
        <v>2970.3938413699998</v>
      </c>
      <c r="X1207" s="15">
        <v>2973.9739788400002</v>
      </c>
      <c r="Y1207" s="15">
        <v>2971.6959831499998</v>
      </c>
    </row>
    <row r="1208" spans="1:25" ht="18" thickBot="1">
      <c r="A1208" s="66">
        <v>14</v>
      </c>
      <c r="B1208" s="15">
        <v>2978.4532964300001</v>
      </c>
      <c r="C1208" s="15">
        <v>2978.6203111900004</v>
      </c>
      <c r="D1208" s="15">
        <v>2979.7140522099999</v>
      </c>
      <c r="E1208" s="15">
        <v>2979.7873277600002</v>
      </c>
      <c r="F1208" s="15">
        <v>2979.2553155000001</v>
      </c>
      <c r="G1208" s="15">
        <v>2979.2477667500002</v>
      </c>
      <c r="H1208" s="15">
        <v>2984.8223276799999</v>
      </c>
      <c r="I1208" s="15">
        <v>2982.81594025</v>
      </c>
      <c r="J1208" s="15">
        <v>2978.7767834200004</v>
      </c>
      <c r="K1208" s="15">
        <v>2978.2682013600001</v>
      </c>
      <c r="L1208" s="15">
        <v>2978.5119839600002</v>
      </c>
      <c r="M1208" s="15">
        <v>2978.4481091400003</v>
      </c>
      <c r="N1208" s="19">
        <v>2978.5743605400003</v>
      </c>
      <c r="O1208" s="15">
        <v>2978.66476453</v>
      </c>
      <c r="P1208" s="15">
        <v>2977.4172046000003</v>
      </c>
      <c r="Q1208" s="15">
        <v>2976.8343254299998</v>
      </c>
      <c r="R1208" s="15">
        <v>2977.8369284099999</v>
      </c>
      <c r="S1208" s="15">
        <v>2976.8286321100004</v>
      </c>
      <c r="T1208" s="15">
        <v>2976.8880116099999</v>
      </c>
      <c r="U1208" s="15">
        <v>2978.4167626899998</v>
      </c>
      <c r="V1208" s="15">
        <v>2978.2124080100002</v>
      </c>
      <c r="W1208" s="15">
        <v>2974.4371489000005</v>
      </c>
      <c r="X1208" s="15">
        <v>2978.3526949900001</v>
      </c>
      <c r="Y1208" s="15">
        <v>2976.9529041599999</v>
      </c>
    </row>
    <row r="1209" spans="1:25" ht="18" thickBot="1">
      <c r="A1209" s="66">
        <v>15</v>
      </c>
      <c r="B1209" s="15">
        <v>2974.0090700400001</v>
      </c>
      <c r="C1209" s="15">
        <v>2972.8615059100002</v>
      </c>
      <c r="D1209" s="15">
        <v>2974.3807249000001</v>
      </c>
      <c r="E1209" s="15">
        <v>2977.7585314600001</v>
      </c>
      <c r="F1209" s="15">
        <v>2975.6754323800001</v>
      </c>
      <c r="G1209" s="15">
        <v>2995.06361664</v>
      </c>
      <c r="H1209" s="15">
        <v>2998.4359711799998</v>
      </c>
      <c r="I1209" s="15">
        <v>3000.0633232300002</v>
      </c>
      <c r="J1209" s="15">
        <v>2996.3505649799999</v>
      </c>
      <c r="K1209" s="15">
        <v>2996.1584528600001</v>
      </c>
      <c r="L1209" s="15">
        <v>2997.1021715000002</v>
      </c>
      <c r="M1209" s="15">
        <v>2996.9553834500002</v>
      </c>
      <c r="N1209" s="19">
        <v>2996.84923802</v>
      </c>
      <c r="O1209" s="15">
        <v>2994.62431543</v>
      </c>
      <c r="P1209" s="15">
        <v>2990.7243549200002</v>
      </c>
      <c r="Q1209" s="15">
        <v>2987.2686993799998</v>
      </c>
      <c r="R1209" s="15">
        <v>2985.6065727100004</v>
      </c>
      <c r="S1209" s="15">
        <v>2986.1423084600001</v>
      </c>
      <c r="T1209" s="15">
        <v>2986.5379307399999</v>
      </c>
      <c r="U1209" s="15">
        <v>2985.8898353300001</v>
      </c>
      <c r="V1209" s="15">
        <v>2969.4919145399999</v>
      </c>
      <c r="W1209" s="15">
        <v>2969.8186828500002</v>
      </c>
      <c r="X1209" s="15">
        <v>2970.9986530900001</v>
      </c>
      <c r="Y1209" s="15">
        <v>2973.2368443800001</v>
      </c>
    </row>
    <row r="1210" spans="1:25" ht="18" thickBot="1">
      <c r="A1210" s="66">
        <v>16</v>
      </c>
      <c r="B1210" s="15">
        <v>2963.47581034</v>
      </c>
      <c r="C1210" s="15">
        <v>2958.5418525900004</v>
      </c>
      <c r="D1210" s="15">
        <v>2959.7276283300002</v>
      </c>
      <c r="E1210" s="15">
        <v>2964.5714659700002</v>
      </c>
      <c r="F1210" s="15">
        <v>2968.5832381500004</v>
      </c>
      <c r="G1210" s="15">
        <v>2992.3912062099998</v>
      </c>
      <c r="H1210" s="15">
        <v>2993.3900171599998</v>
      </c>
      <c r="I1210" s="15">
        <v>2989.76715745</v>
      </c>
      <c r="J1210" s="15">
        <v>2987.9938553700003</v>
      </c>
      <c r="K1210" s="15">
        <v>2987.0924028400004</v>
      </c>
      <c r="L1210" s="15">
        <v>2987.8335919600004</v>
      </c>
      <c r="M1210" s="15">
        <v>2987.5131676600004</v>
      </c>
      <c r="N1210" s="19">
        <v>2989.35175076</v>
      </c>
      <c r="O1210" s="15">
        <v>2987.8456567900002</v>
      </c>
      <c r="P1210" s="15">
        <v>2986.58894642</v>
      </c>
      <c r="Q1210" s="15">
        <v>2984.9878082599998</v>
      </c>
      <c r="R1210" s="15">
        <v>2986.29354762</v>
      </c>
      <c r="S1210" s="15">
        <v>2986.7564064400003</v>
      </c>
      <c r="T1210" s="15">
        <v>2985.5516499100004</v>
      </c>
      <c r="U1210" s="15">
        <v>2982.35798737</v>
      </c>
      <c r="V1210" s="15">
        <v>2969.3079634700002</v>
      </c>
      <c r="W1210" s="15">
        <v>2962.9274765800001</v>
      </c>
      <c r="X1210" s="15">
        <v>2965.9937991400002</v>
      </c>
      <c r="Y1210" s="15">
        <v>2969.2787787200004</v>
      </c>
    </row>
    <row r="1211" spans="1:25" ht="18" thickBot="1">
      <c r="A1211" s="66">
        <v>17</v>
      </c>
      <c r="B1211" s="15">
        <v>2975.6949127100002</v>
      </c>
      <c r="C1211" s="15">
        <v>2975.3641592700001</v>
      </c>
      <c r="D1211" s="15">
        <v>2975.1191445300001</v>
      </c>
      <c r="E1211" s="15">
        <v>2975.6162452600001</v>
      </c>
      <c r="F1211" s="15">
        <v>2975.5060389999999</v>
      </c>
      <c r="G1211" s="15">
        <v>2988.2119140200002</v>
      </c>
      <c r="H1211" s="15">
        <v>2988.6662238099998</v>
      </c>
      <c r="I1211" s="15">
        <v>2989.57861662</v>
      </c>
      <c r="J1211" s="15">
        <v>2984.1333714299999</v>
      </c>
      <c r="K1211" s="15">
        <v>2984.5933082700003</v>
      </c>
      <c r="L1211" s="15">
        <v>2984.3028983800004</v>
      </c>
      <c r="M1211" s="15">
        <v>2984.1328005900004</v>
      </c>
      <c r="N1211" s="19">
        <v>2984.0635983800003</v>
      </c>
      <c r="O1211" s="15">
        <v>2983.1344018400005</v>
      </c>
      <c r="P1211" s="15">
        <v>2983.0979914200002</v>
      </c>
      <c r="Q1211" s="15">
        <v>2979.8245841900002</v>
      </c>
      <c r="R1211" s="15">
        <v>2977.1282910200002</v>
      </c>
      <c r="S1211" s="15">
        <v>2976.8977598800002</v>
      </c>
      <c r="T1211" s="15">
        <v>2977.0248838300004</v>
      </c>
      <c r="U1211" s="15">
        <v>2981.1195416600003</v>
      </c>
      <c r="V1211" s="15">
        <v>2978.0623610800003</v>
      </c>
      <c r="W1211" s="15">
        <v>2979.4203206800003</v>
      </c>
      <c r="X1211" s="15">
        <v>2972.3319026400004</v>
      </c>
      <c r="Y1211" s="15">
        <v>2975.5282069499999</v>
      </c>
    </row>
    <row r="1212" spans="1:25" ht="18" thickBot="1">
      <c r="A1212" s="66">
        <v>18</v>
      </c>
      <c r="B1212" s="15">
        <v>2970.5982516100003</v>
      </c>
      <c r="C1212" s="15">
        <v>2971.2284927500004</v>
      </c>
      <c r="D1212" s="15">
        <v>2968.5235068500001</v>
      </c>
      <c r="E1212" s="15">
        <v>2968.5881789700002</v>
      </c>
      <c r="F1212" s="15">
        <v>2968.9806474400002</v>
      </c>
      <c r="G1212" s="15">
        <v>2985.20211943</v>
      </c>
      <c r="H1212" s="15">
        <v>2984.5808393900002</v>
      </c>
      <c r="I1212" s="15">
        <v>2984.2857043499998</v>
      </c>
      <c r="J1212" s="15">
        <v>2989.1811098799999</v>
      </c>
      <c r="K1212" s="15">
        <v>2995.9618107100005</v>
      </c>
      <c r="L1212" s="15">
        <v>2994.0352422699998</v>
      </c>
      <c r="M1212" s="15">
        <v>2991.4709043900002</v>
      </c>
      <c r="N1212" s="19">
        <v>2992.7660954600001</v>
      </c>
      <c r="O1212" s="15">
        <v>2989.68634733</v>
      </c>
      <c r="P1212" s="15">
        <v>2989.5038954400002</v>
      </c>
      <c r="Q1212" s="15">
        <v>2986.2077887599999</v>
      </c>
      <c r="R1212" s="15">
        <v>2985.6183937800001</v>
      </c>
      <c r="S1212" s="15">
        <v>2984.3403098799999</v>
      </c>
      <c r="T1212" s="15">
        <v>2984.32586158</v>
      </c>
      <c r="U1212" s="15">
        <v>2985.1204770000004</v>
      </c>
      <c r="V1212" s="15">
        <v>2973.5216528700003</v>
      </c>
      <c r="W1212" s="15">
        <v>2972.0178848599999</v>
      </c>
      <c r="X1212" s="15">
        <v>2970.4196156100002</v>
      </c>
      <c r="Y1212" s="15">
        <v>2970.9582465399999</v>
      </c>
    </row>
    <row r="1213" spans="1:25" ht="18" thickBot="1">
      <c r="A1213" s="66">
        <v>19</v>
      </c>
      <c r="B1213" s="15">
        <v>2967.7744206100001</v>
      </c>
      <c r="C1213" s="15">
        <v>2967.9123394899998</v>
      </c>
      <c r="D1213" s="15">
        <v>2967.9101009000001</v>
      </c>
      <c r="E1213" s="15">
        <v>2967.3757553800001</v>
      </c>
      <c r="F1213" s="15">
        <v>2967.97675888</v>
      </c>
      <c r="G1213" s="15">
        <v>2989.8035026400003</v>
      </c>
      <c r="H1213" s="15">
        <v>2993.53266454</v>
      </c>
      <c r="I1213" s="15">
        <v>2991.5388074700004</v>
      </c>
      <c r="J1213" s="15">
        <v>2985.8960889099999</v>
      </c>
      <c r="K1213" s="15">
        <v>2987.1202207100005</v>
      </c>
      <c r="L1213" s="15">
        <v>2987.4574815699998</v>
      </c>
      <c r="M1213" s="15">
        <v>2987.2337797700002</v>
      </c>
      <c r="N1213" s="19">
        <v>2988.27517137</v>
      </c>
      <c r="O1213" s="15">
        <v>2986.6611046600001</v>
      </c>
      <c r="P1213" s="15">
        <v>2982.7013612199999</v>
      </c>
      <c r="Q1213" s="15">
        <v>2981.7438104800003</v>
      </c>
      <c r="R1213" s="15">
        <v>2976.69501416</v>
      </c>
      <c r="S1213" s="15">
        <v>2976.1121997800001</v>
      </c>
      <c r="T1213" s="15">
        <v>2976.4630032900004</v>
      </c>
      <c r="U1213" s="15">
        <v>2981.8770546599999</v>
      </c>
      <c r="V1213" s="15">
        <v>2975.2346409600004</v>
      </c>
      <c r="W1213" s="15">
        <v>2974.5778018400001</v>
      </c>
      <c r="X1213" s="15">
        <v>2979.9957310700001</v>
      </c>
      <c r="Y1213" s="15">
        <v>2970.2890898100004</v>
      </c>
    </row>
    <row r="1214" spans="1:25" ht="18" thickBot="1">
      <c r="A1214" s="66">
        <v>20</v>
      </c>
      <c r="B1214" s="15">
        <v>2969.9615054599999</v>
      </c>
      <c r="C1214" s="15">
        <v>2970.0653584700003</v>
      </c>
      <c r="D1214" s="15">
        <v>2969.7094463600001</v>
      </c>
      <c r="E1214" s="15">
        <v>2969.3651350800001</v>
      </c>
      <c r="F1214" s="15">
        <v>2981.1783956500003</v>
      </c>
      <c r="G1214" s="15">
        <v>2995.3415800100001</v>
      </c>
      <c r="H1214" s="15">
        <v>2990.2914005299999</v>
      </c>
      <c r="I1214" s="15">
        <v>2986.80746967</v>
      </c>
      <c r="J1214" s="15">
        <v>2983.6642580400003</v>
      </c>
      <c r="K1214" s="15">
        <v>2984.9866430500001</v>
      </c>
      <c r="L1214" s="15">
        <v>2984.7206309600001</v>
      </c>
      <c r="M1214" s="15">
        <v>2986.0635294200001</v>
      </c>
      <c r="N1214" s="19">
        <v>2986.6091580500001</v>
      </c>
      <c r="O1214" s="15">
        <v>2984.6163577400002</v>
      </c>
      <c r="P1214" s="15">
        <v>2981.0211956700005</v>
      </c>
      <c r="Q1214" s="15">
        <v>2977.7335755200002</v>
      </c>
      <c r="R1214" s="15">
        <v>2973.6243937300001</v>
      </c>
      <c r="S1214" s="15">
        <v>2975.0512567800001</v>
      </c>
      <c r="T1214" s="15">
        <v>2976.46543604</v>
      </c>
      <c r="U1214" s="15">
        <v>2980.0030864500004</v>
      </c>
      <c r="V1214" s="15">
        <v>2972.0947980300002</v>
      </c>
      <c r="W1214" s="15">
        <v>2975.3912565700002</v>
      </c>
      <c r="X1214" s="15">
        <v>2981.7240896399999</v>
      </c>
      <c r="Y1214" s="15">
        <v>2977.9540130900004</v>
      </c>
    </row>
    <row r="1215" spans="1:25" ht="18" thickBot="1">
      <c r="A1215" s="66">
        <v>21</v>
      </c>
      <c r="B1215" s="15">
        <v>2978.8225594300002</v>
      </c>
      <c r="C1215" s="15">
        <v>2978.9785899600001</v>
      </c>
      <c r="D1215" s="15">
        <v>2978.3671749300001</v>
      </c>
      <c r="E1215" s="15">
        <v>2978.3621401199998</v>
      </c>
      <c r="F1215" s="15">
        <v>2981.5717122699998</v>
      </c>
      <c r="G1215" s="15">
        <v>2992.3850976600002</v>
      </c>
      <c r="H1215" s="15">
        <v>2989.1572194500004</v>
      </c>
      <c r="I1215" s="15">
        <v>2986.4353218000001</v>
      </c>
      <c r="J1215" s="15">
        <v>2982.4446548200003</v>
      </c>
      <c r="K1215" s="15">
        <v>2984.9310560200001</v>
      </c>
      <c r="L1215" s="15">
        <v>2984.3037372700001</v>
      </c>
      <c r="M1215" s="15">
        <v>2984.1507367300001</v>
      </c>
      <c r="N1215" s="19">
        <v>2984.1482561399998</v>
      </c>
      <c r="O1215" s="15">
        <v>2984.3614062200004</v>
      </c>
      <c r="P1215" s="15">
        <v>2984.32161335</v>
      </c>
      <c r="Q1215" s="15">
        <v>2981.1613028000002</v>
      </c>
      <c r="R1215" s="15">
        <v>2979.11259333</v>
      </c>
      <c r="S1215" s="15">
        <v>2979.7611731699999</v>
      </c>
      <c r="T1215" s="15">
        <v>2979.3835467899999</v>
      </c>
      <c r="U1215" s="15">
        <v>2977.1820815600004</v>
      </c>
      <c r="V1215" s="15">
        <v>2973.6031493500004</v>
      </c>
      <c r="W1215" s="15">
        <v>2975.5283617599998</v>
      </c>
      <c r="X1215" s="15">
        <v>2978.2414839700004</v>
      </c>
      <c r="Y1215" s="15">
        <v>2973.8621064400004</v>
      </c>
    </row>
    <row r="1216" spans="1:25" ht="18" thickBot="1">
      <c r="A1216" s="66">
        <v>22</v>
      </c>
      <c r="B1216" s="15">
        <v>2978.4683696700004</v>
      </c>
      <c r="C1216" s="15">
        <v>2978.17303937</v>
      </c>
      <c r="D1216" s="15">
        <v>2977.7208133700001</v>
      </c>
      <c r="E1216" s="15">
        <v>2978.5399766500004</v>
      </c>
      <c r="F1216" s="15">
        <v>2978.0891149700001</v>
      </c>
      <c r="G1216" s="15">
        <v>2978.9326543500001</v>
      </c>
      <c r="H1216" s="15">
        <v>2971.4682376800001</v>
      </c>
      <c r="I1216" s="15">
        <v>2970.3001353099999</v>
      </c>
      <c r="J1216" s="15">
        <v>2971.4652922400001</v>
      </c>
      <c r="K1216" s="15">
        <v>2977.1775914200002</v>
      </c>
      <c r="L1216" s="15">
        <v>2976.6607960199999</v>
      </c>
      <c r="M1216" s="15">
        <v>2976.3636806700001</v>
      </c>
      <c r="N1216" s="19">
        <v>2976.6239036400002</v>
      </c>
      <c r="O1216" s="15">
        <v>2976.8149419600004</v>
      </c>
      <c r="P1216" s="15">
        <v>2976.7666517500002</v>
      </c>
      <c r="Q1216" s="15">
        <v>2975.6309059900004</v>
      </c>
      <c r="R1216" s="15">
        <v>2971.5994550700002</v>
      </c>
      <c r="S1216" s="15">
        <v>2971.7882828000002</v>
      </c>
      <c r="T1216" s="15">
        <v>2970.6819126500004</v>
      </c>
      <c r="U1216" s="15">
        <v>2972.9800997900002</v>
      </c>
      <c r="V1216" s="15">
        <v>2974.8813627200002</v>
      </c>
      <c r="W1216" s="15">
        <v>2975.1871931100004</v>
      </c>
      <c r="X1216" s="15">
        <v>2977.6727984899999</v>
      </c>
      <c r="Y1216" s="15">
        <v>2969.53457901</v>
      </c>
    </row>
    <row r="1217" spans="1:25" ht="18" thickBot="1">
      <c r="A1217" s="66">
        <v>23</v>
      </c>
      <c r="B1217" s="15">
        <v>2978.0898105000001</v>
      </c>
      <c r="C1217" s="15">
        <v>2977.8481902600001</v>
      </c>
      <c r="D1217" s="15">
        <v>2977.3058745899998</v>
      </c>
      <c r="E1217" s="15">
        <v>2977.6473578000005</v>
      </c>
      <c r="F1217" s="15">
        <v>2977.4690215099999</v>
      </c>
      <c r="G1217" s="15">
        <v>2977.56395918</v>
      </c>
      <c r="H1217" s="15">
        <v>2973.5659002000002</v>
      </c>
      <c r="I1217" s="15">
        <v>2977.9063185000005</v>
      </c>
      <c r="J1217" s="15">
        <v>2973.37250296</v>
      </c>
      <c r="K1217" s="15">
        <v>2975.2486681600003</v>
      </c>
      <c r="L1217" s="15">
        <v>2977.3998866100001</v>
      </c>
      <c r="M1217" s="15">
        <v>2977.3664691100003</v>
      </c>
      <c r="N1217" s="19">
        <v>2977.5955890100004</v>
      </c>
      <c r="O1217" s="15">
        <v>2977.59042847</v>
      </c>
      <c r="P1217" s="15">
        <v>2977.6214850699998</v>
      </c>
      <c r="Q1217" s="15">
        <v>2973.5318458900001</v>
      </c>
      <c r="R1217" s="15">
        <v>2970.9481493000003</v>
      </c>
      <c r="S1217" s="15">
        <v>2970.6151291300002</v>
      </c>
      <c r="T1217" s="15">
        <v>2970.7144166900002</v>
      </c>
      <c r="U1217" s="15">
        <v>2972.8981961899999</v>
      </c>
      <c r="V1217" s="15">
        <v>2976.0273753400002</v>
      </c>
      <c r="W1217" s="15">
        <v>2977.7454466899999</v>
      </c>
      <c r="X1217" s="15">
        <v>2975.7595195399999</v>
      </c>
      <c r="Y1217" s="15">
        <v>2974.3116240099998</v>
      </c>
    </row>
    <row r="1218" spans="1:25" ht="18" thickBot="1">
      <c r="A1218" s="66">
        <v>24</v>
      </c>
      <c r="B1218" s="15">
        <v>2974.2436660100002</v>
      </c>
      <c r="C1218" s="15">
        <v>2972.9151093</v>
      </c>
      <c r="D1218" s="15">
        <v>2973.2618712800004</v>
      </c>
      <c r="E1218" s="15">
        <v>2973.9762650399998</v>
      </c>
      <c r="F1218" s="15">
        <v>2975.5251148900002</v>
      </c>
      <c r="G1218" s="15">
        <v>2990.9455645400003</v>
      </c>
      <c r="H1218" s="15">
        <v>2988.4028831300002</v>
      </c>
      <c r="I1218" s="15">
        <v>2987.2742586200002</v>
      </c>
      <c r="J1218" s="15">
        <v>2992.22882428</v>
      </c>
      <c r="K1218" s="15">
        <v>2992.8382635400003</v>
      </c>
      <c r="L1218" s="15">
        <v>2993.4722644000003</v>
      </c>
      <c r="M1218" s="15">
        <v>2993.4700679100001</v>
      </c>
      <c r="N1218" s="19">
        <v>2993.5830523000004</v>
      </c>
      <c r="O1218" s="15">
        <v>2990.76557822</v>
      </c>
      <c r="P1218" s="15">
        <v>2989.4161110100003</v>
      </c>
      <c r="Q1218" s="15">
        <v>2986.0348981900001</v>
      </c>
      <c r="R1218" s="15">
        <v>2979.1961108100004</v>
      </c>
      <c r="S1218" s="15">
        <v>2979.3620800600002</v>
      </c>
      <c r="T1218" s="15">
        <v>2979.3849987399999</v>
      </c>
      <c r="U1218" s="15">
        <v>2982.55671897</v>
      </c>
      <c r="V1218" s="15">
        <v>2972.49730834</v>
      </c>
      <c r="W1218" s="15">
        <v>2974.9919108200002</v>
      </c>
      <c r="X1218" s="15">
        <v>2978.56197987</v>
      </c>
      <c r="Y1218" s="15">
        <v>2978.1694060999998</v>
      </c>
    </row>
    <row r="1219" spans="1:25" ht="18" thickBot="1">
      <c r="A1219" s="66">
        <v>25</v>
      </c>
      <c r="B1219" s="15">
        <v>2975.4930564800002</v>
      </c>
      <c r="C1219" s="15">
        <v>2975.9952801700001</v>
      </c>
      <c r="D1219" s="15">
        <v>2976.1597946600004</v>
      </c>
      <c r="E1219" s="15">
        <v>2975.7600319200001</v>
      </c>
      <c r="F1219" s="15">
        <v>2975.4889421600001</v>
      </c>
      <c r="G1219" s="15">
        <v>2986.0225337900001</v>
      </c>
      <c r="H1219" s="15">
        <v>2985.3841707299998</v>
      </c>
      <c r="I1219" s="15">
        <v>2982.8749137200002</v>
      </c>
      <c r="J1219" s="15">
        <v>2991.7365212700001</v>
      </c>
      <c r="K1219" s="15">
        <v>2989.9814135300003</v>
      </c>
      <c r="L1219" s="15">
        <v>2989.0753698899998</v>
      </c>
      <c r="M1219" s="15">
        <v>2991.70223747</v>
      </c>
      <c r="N1219" s="19">
        <v>2990.75326984</v>
      </c>
      <c r="O1219" s="15">
        <v>2988.4571585399999</v>
      </c>
      <c r="P1219" s="15">
        <v>2988.2526179400002</v>
      </c>
      <c r="Q1219" s="15">
        <v>2982.2279638999998</v>
      </c>
      <c r="R1219" s="15">
        <v>2982.5518796800002</v>
      </c>
      <c r="S1219" s="15">
        <v>2982.92773106</v>
      </c>
      <c r="T1219" s="15">
        <v>2985.2494233799998</v>
      </c>
      <c r="U1219" s="15">
        <v>2986.6379915100001</v>
      </c>
      <c r="V1219" s="15">
        <v>2974.9516853599998</v>
      </c>
      <c r="W1219" s="15">
        <v>2976.5957874100004</v>
      </c>
      <c r="X1219" s="15">
        <v>2970.5309151000001</v>
      </c>
      <c r="Y1219" s="15">
        <v>2973.8587943500002</v>
      </c>
    </row>
    <row r="1220" spans="1:25" ht="18" thickBot="1">
      <c r="A1220" s="66">
        <v>26</v>
      </c>
      <c r="B1220" s="15">
        <v>2980.4585433700004</v>
      </c>
      <c r="C1220" s="15">
        <v>2980.1976170600001</v>
      </c>
      <c r="D1220" s="15">
        <v>2981.9061405000002</v>
      </c>
      <c r="E1220" s="15">
        <v>2981.9769171600001</v>
      </c>
      <c r="F1220" s="15">
        <v>2986.3876762600003</v>
      </c>
      <c r="G1220" s="15">
        <v>2995.9649412700001</v>
      </c>
      <c r="H1220" s="15">
        <v>2994.5466716999999</v>
      </c>
      <c r="I1220" s="15">
        <v>2994.3052552099998</v>
      </c>
      <c r="J1220" s="15">
        <v>2992.2742761300001</v>
      </c>
      <c r="K1220" s="15">
        <v>2992.94956533</v>
      </c>
      <c r="L1220" s="15">
        <v>2993.79696883</v>
      </c>
      <c r="M1220" s="15">
        <v>2993.4371319000002</v>
      </c>
      <c r="N1220" s="19">
        <v>2992.3871303800001</v>
      </c>
      <c r="O1220" s="15">
        <v>2991.1927405000001</v>
      </c>
      <c r="P1220" s="15">
        <v>2984.3371629200001</v>
      </c>
      <c r="Q1220" s="15">
        <v>2984.0763000400002</v>
      </c>
      <c r="R1220" s="15">
        <v>2983.1262799200003</v>
      </c>
      <c r="S1220" s="15">
        <v>2982.2507139899999</v>
      </c>
      <c r="T1220" s="15">
        <v>2981.9850939100002</v>
      </c>
      <c r="U1220" s="15">
        <v>2984.1100390299998</v>
      </c>
      <c r="V1220" s="15">
        <v>2980.1783184300002</v>
      </c>
      <c r="W1220" s="15">
        <v>2982.5285302800003</v>
      </c>
      <c r="X1220" s="15">
        <v>2982.4696723000002</v>
      </c>
      <c r="Y1220" s="15">
        <v>2975.0845720100001</v>
      </c>
    </row>
    <row r="1221" spans="1:25" ht="18" thickBot="1">
      <c r="A1221" s="66">
        <v>27</v>
      </c>
      <c r="B1221" s="15">
        <v>2986.4494916399999</v>
      </c>
      <c r="C1221" s="15">
        <v>2986.1596389000001</v>
      </c>
      <c r="D1221" s="15">
        <v>2986.6017391200003</v>
      </c>
      <c r="E1221" s="15">
        <v>2985.7495999900002</v>
      </c>
      <c r="F1221" s="15">
        <v>2990.5278640000001</v>
      </c>
      <c r="G1221" s="15">
        <v>3014.3993123300002</v>
      </c>
      <c r="H1221" s="15">
        <v>3015.1349468799999</v>
      </c>
      <c r="I1221" s="15">
        <v>3012.1147991900002</v>
      </c>
      <c r="J1221" s="15">
        <v>3008.2623620800005</v>
      </c>
      <c r="K1221" s="15">
        <v>3009.9371331400002</v>
      </c>
      <c r="L1221" s="15">
        <v>3009.97705236</v>
      </c>
      <c r="M1221" s="15">
        <v>3008.8864355200003</v>
      </c>
      <c r="N1221" s="19">
        <v>3008.6389292499998</v>
      </c>
      <c r="O1221" s="15">
        <v>3009.0585813400003</v>
      </c>
      <c r="P1221" s="15">
        <v>3007.1137943900003</v>
      </c>
      <c r="Q1221" s="15">
        <v>3006.66234962</v>
      </c>
      <c r="R1221" s="15">
        <v>3008.9554613</v>
      </c>
      <c r="S1221" s="15">
        <v>3009.93426903</v>
      </c>
      <c r="T1221" s="15">
        <v>3012.6086175500004</v>
      </c>
      <c r="U1221" s="15">
        <v>3008.2981898900002</v>
      </c>
      <c r="V1221" s="15">
        <v>2992.83085734</v>
      </c>
      <c r="W1221" s="15">
        <v>2994.53722019</v>
      </c>
      <c r="X1221" s="15">
        <v>2996.3301225499999</v>
      </c>
      <c r="Y1221" s="15">
        <v>2988.8591884500001</v>
      </c>
    </row>
    <row r="1222" spans="1:25" ht="18" thickBot="1">
      <c r="A1222" s="66">
        <v>28</v>
      </c>
      <c r="B1222" s="15">
        <v>2993.0224874599999</v>
      </c>
      <c r="C1222" s="15">
        <v>2994.3055058700002</v>
      </c>
      <c r="D1222" s="15">
        <v>2993.5634729200001</v>
      </c>
      <c r="E1222" s="15">
        <v>2992.7196173800003</v>
      </c>
      <c r="F1222" s="15">
        <v>2996.8419315300002</v>
      </c>
      <c r="G1222" s="15">
        <v>3009.9074914500002</v>
      </c>
      <c r="H1222" s="15">
        <v>3012.9221404099999</v>
      </c>
      <c r="I1222" s="15">
        <v>3012.71553494</v>
      </c>
      <c r="J1222" s="15">
        <v>3013.6022520400002</v>
      </c>
      <c r="K1222" s="15">
        <v>3013.9777615600001</v>
      </c>
      <c r="L1222" s="15">
        <v>3014.4061419500003</v>
      </c>
      <c r="M1222" s="15">
        <v>3014.63958146</v>
      </c>
      <c r="N1222" s="19">
        <v>3014.3742418500001</v>
      </c>
      <c r="O1222" s="15">
        <v>3013.7802322400003</v>
      </c>
      <c r="P1222" s="15">
        <v>3008.94256683</v>
      </c>
      <c r="Q1222" s="15">
        <v>3009.01760977</v>
      </c>
      <c r="R1222" s="15">
        <v>3008.0847685700001</v>
      </c>
      <c r="S1222" s="15">
        <v>3008.8256937100005</v>
      </c>
      <c r="T1222" s="15">
        <v>3009.2337630400002</v>
      </c>
      <c r="U1222" s="15">
        <v>3009.0891491299999</v>
      </c>
      <c r="V1222" s="15">
        <v>3002.4746479100004</v>
      </c>
      <c r="W1222" s="15">
        <v>3001.7796671800002</v>
      </c>
      <c r="X1222" s="15">
        <v>2997.6448605400001</v>
      </c>
      <c r="Y1222" s="15">
        <v>2984.9284205900003</v>
      </c>
    </row>
    <row r="1223" spans="1:25" ht="18" thickBot="1"/>
    <row r="1224" spans="1:25" ht="18" thickBot="1">
      <c r="A1224" s="100" t="s">
        <v>0</v>
      </c>
      <c r="B1224" s="102" t="s">
        <v>65</v>
      </c>
      <c r="C1224" s="103"/>
      <c r="D1224" s="103"/>
      <c r="E1224" s="103"/>
      <c r="F1224" s="103"/>
      <c r="G1224" s="103"/>
      <c r="H1224" s="103"/>
      <c r="I1224" s="103"/>
      <c r="J1224" s="103"/>
      <c r="K1224" s="103"/>
      <c r="L1224" s="103"/>
      <c r="M1224" s="103"/>
      <c r="N1224" s="103"/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  <c r="Y1224" s="104"/>
    </row>
    <row r="1225" spans="1:25" ht="33.75" thickBot="1">
      <c r="A1225" s="101"/>
      <c r="B1225" s="37" t="s">
        <v>1</v>
      </c>
      <c r="C1225" s="37" t="s">
        <v>2</v>
      </c>
      <c r="D1225" s="37" t="s">
        <v>3</v>
      </c>
      <c r="E1225" s="37" t="s">
        <v>4</v>
      </c>
      <c r="F1225" s="37" t="s">
        <v>5</v>
      </c>
      <c r="G1225" s="37" t="s">
        <v>6</v>
      </c>
      <c r="H1225" s="37" t="s">
        <v>7</v>
      </c>
      <c r="I1225" s="37" t="s">
        <v>8</v>
      </c>
      <c r="J1225" s="37" t="s">
        <v>9</v>
      </c>
      <c r="K1225" s="37" t="s">
        <v>10</v>
      </c>
      <c r="L1225" s="37" t="s">
        <v>11</v>
      </c>
      <c r="M1225" s="37" t="s">
        <v>12</v>
      </c>
      <c r="N1225" s="9" t="s">
        <v>13</v>
      </c>
      <c r="O1225" s="34" t="s">
        <v>14</v>
      </c>
      <c r="P1225" s="34" t="s">
        <v>15</v>
      </c>
      <c r="Q1225" s="34" t="s">
        <v>16</v>
      </c>
      <c r="R1225" s="34" t="s">
        <v>17</v>
      </c>
      <c r="S1225" s="34" t="s">
        <v>18</v>
      </c>
      <c r="T1225" s="34" t="s">
        <v>19</v>
      </c>
      <c r="U1225" s="34" t="s">
        <v>20</v>
      </c>
      <c r="V1225" s="34" t="s">
        <v>21</v>
      </c>
      <c r="W1225" s="34" t="s">
        <v>22</v>
      </c>
      <c r="X1225" s="34" t="s">
        <v>23</v>
      </c>
      <c r="Y1225" s="34" t="s">
        <v>24</v>
      </c>
    </row>
    <row r="1226" spans="1:25" ht="18" thickBot="1">
      <c r="A1226" s="66">
        <v>1</v>
      </c>
      <c r="B1226" s="15">
        <v>3389.5533401399998</v>
      </c>
      <c r="C1226" s="15">
        <v>3389.8811547599998</v>
      </c>
      <c r="D1226" s="15">
        <v>3389.0689566300002</v>
      </c>
      <c r="E1226" s="15">
        <v>3389.13016728</v>
      </c>
      <c r="F1226" s="15">
        <v>3394.3385285700001</v>
      </c>
      <c r="G1226" s="15">
        <v>3396.3514673099999</v>
      </c>
      <c r="H1226" s="15">
        <v>3397.2326616300002</v>
      </c>
      <c r="I1226" s="15">
        <v>3403.5093065999999</v>
      </c>
      <c r="J1226" s="15">
        <v>3408.9776809499999</v>
      </c>
      <c r="K1226" s="15">
        <v>3409.6129846499998</v>
      </c>
      <c r="L1226" s="15">
        <v>3408.6307218700003</v>
      </c>
      <c r="M1226" s="15">
        <v>3406.7565545900002</v>
      </c>
      <c r="N1226" s="17">
        <v>3407.4417841499999</v>
      </c>
      <c r="O1226" s="18">
        <v>3406.2133803699999</v>
      </c>
      <c r="P1226" s="18">
        <v>3403.61193422</v>
      </c>
      <c r="Q1226" s="18">
        <v>3401.7390028</v>
      </c>
      <c r="R1226" s="18">
        <v>3400.7934490500002</v>
      </c>
      <c r="S1226" s="18">
        <v>3401.2742244600004</v>
      </c>
      <c r="T1226" s="18">
        <v>3402.1330386999998</v>
      </c>
      <c r="U1226" s="18">
        <v>3398.8057950299999</v>
      </c>
      <c r="V1226" s="18">
        <v>3399.13363157</v>
      </c>
      <c r="W1226" s="18">
        <v>3395.4237018800004</v>
      </c>
      <c r="X1226" s="18">
        <v>3393.6195677100004</v>
      </c>
      <c r="Y1226" s="18">
        <v>3395.32195976</v>
      </c>
    </row>
    <row r="1227" spans="1:25" ht="18" thickBot="1">
      <c r="A1227" s="66">
        <v>2</v>
      </c>
      <c r="B1227" s="15">
        <v>3380.6331220700004</v>
      </c>
      <c r="C1227" s="15">
        <v>3379.8691207900001</v>
      </c>
      <c r="D1227" s="15">
        <v>3379.3367245700001</v>
      </c>
      <c r="E1227" s="15">
        <v>3380.16883865</v>
      </c>
      <c r="F1227" s="15">
        <v>3385.8321640600002</v>
      </c>
      <c r="G1227" s="15">
        <v>3389.3752195500001</v>
      </c>
      <c r="H1227" s="15">
        <v>3396.9225377000002</v>
      </c>
      <c r="I1227" s="15">
        <v>3402.4325721200003</v>
      </c>
      <c r="J1227" s="15">
        <v>3404.8416355600002</v>
      </c>
      <c r="K1227" s="15">
        <v>3406.2361653200001</v>
      </c>
      <c r="L1227" s="15">
        <v>3405.8278724299998</v>
      </c>
      <c r="M1227" s="15">
        <v>3405.8452207999999</v>
      </c>
      <c r="N1227" s="19">
        <v>3405.9619792800004</v>
      </c>
      <c r="O1227" s="15">
        <v>3404.4554720000001</v>
      </c>
      <c r="P1227" s="15">
        <v>3402.9530848300001</v>
      </c>
      <c r="Q1227" s="15">
        <v>3398.5712801099999</v>
      </c>
      <c r="R1227" s="15">
        <v>3401.5936048000003</v>
      </c>
      <c r="S1227" s="15">
        <v>3400.5939618900002</v>
      </c>
      <c r="T1227" s="15">
        <v>3401.8280672800001</v>
      </c>
      <c r="U1227" s="15">
        <v>3397.8521447700005</v>
      </c>
      <c r="V1227" s="15">
        <v>3397.4067742000002</v>
      </c>
      <c r="W1227" s="15">
        <v>3389.6811918500002</v>
      </c>
      <c r="X1227" s="15">
        <v>3382.5687642299999</v>
      </c>
      <c r="Y1227" s="15">
        <v>3375.2517909300004</v>
      </c>
    </row>
    <row r="1228" spans="1:25" ht="18" thickBot="1">
      <c r="A1228" s="66">
        <v>3</v>
      </c>
      <c r="B1228" s="15">
        <v>3382.8991093000004</v>
      </c>
      <c r="C1228" s="15">
        <v>3382.8889586900004</v>
      </c>
      <c r="D1228" s="15">
        <v>3382.4716491099998</v>
      </c>
      <c r="E1228" s="15">
        <v>3382.8941461100003</v>
      </c>
      <c r="F1228" s="15">
        <v>3382.7415423100001</v>
      </c>
      <c r="G1228" s="15">
        <v>3386.2881226600002</v>
      </c>
      <c r="H1228" s="15">
        <v>3396.4211587</v>
      </c>
      <c r="I1228" s="15">
        <v>3400.2456251499998</v>
      </c>
      <c r="J1228" s="15">
        <v>3400.5840755899999</v>
      </c>
      <c r="K1228" s="15">
        <v>3400.7105040500001</v>
      </c>
      <c r="L1228" s="15">
        <v>3401.5841265600002</v>
      </c>
      <c r="M1228" s="15">
        <v>3401.9868145999999</v>
      </c>
      <c r="N1228" s="19">
        <v>3399.76194295</v>
      </c>
      <c r="O1228" s="15">
        <v>3401.8911063900005</v>
      </c>
      <c r="P1228" s="15">
        <v>3399.0879280899999</v>
      </c>
      <c r="Q1228" s="15">
        <v>3397.5022113499999</v>
      </c>
      <c r="R1228" s="15">
        <v>3396.2495587900003</v>
      </c>
      <c r="S1228" s="15">
        <v>3396.6676589500003</v>
      </c>
      <c r="T1228" s="15">
        <v>3396.7734161300004</v>
      </c>
      <c r="U1228" s="15">
        <v>3399.4574273899998</v>
      </c>
      <c r="V1228" s="15">
        <v>3396.2485771600004</v>
      </c>
      <c r="W1228" s="15">
        <v>3395.6713343900001</v>
      </c>
      <c r="X1228" s="15">
        <v>3384.8873602100002</v>
      </c>
      <c r="Y1228" s="15">
        <v>3378.8355412199999</v>
      </c>
    </row>
    <row r="1229" spans="1:25" ht="18" thickBot="1">
      <c r="A1229" s="66">
        <v>4</v>
      </c>
      <c r="B1229" s="15">
        <v>3384.9158598499998</v>
      </c>
      <c r="C1229" s="15">
        <v>3385.2421115799998</v>
      </c>
      <c r="D1229" s="15">
        <v>3384.7743126300002</v>
      </c>
      <c r="E1229" s="15">
        <v>3384.9072173000004</v>
      </c>
      <c r="F1229" s="15">
        <v>3384.8787056900001</v>
      </c>
      <c r="G1229" s="15">
        <v>3389.76159585</v>
      </c>
      <c r="H1229" s="15">
        <v>3398.5859940500004</v>
      </c>
      <c r="I1229" s="15">
        <v>3402.5070143600001</v>
      </c>
      <c r="J1229" s="15">
        <v>3404.8988448</v>
      </c>
      <c r="K1229" s="15">
        <v>3405.0975646400002</v>
      </c>
      <c r="L1229" s="15">
        <v>3405.2703130500004</v>
      </c>
      <c r="M1229" s="15">
        <v>3403.3676379400003</v>
      </c>
      <c r="N1229" s="19">
        <v>3403.64232068</v>
      </c>
      <c r="O1229" s="15">
        <v>3403.1504272400002</v>
      </c>
      <c r="P1229" s="15">
        <v>3404.9816107699999</v>
      </c>
      <c r="Q1229" s="15">
        <v>3398.2078651299998</v>
      </c>
      <c r="R1229" s="15">
        <v>3397.0133815200002</v>
      </c>
      <c r="S1229" s="15">
        <v>3397.5499243900003</v>
      </c>
      <c r="T1229" s="15">
        <v>3388.2223165800001</v>
      </c>
      <c r="U1229" s="15">
        <v>3383.0284803700001</v>
      </c>
      <c r="V1229" s="15">
        <v>3374.4653523400002</v>
      </c>
      <c r="W1229" s="15">
        <v>3377.1559539700002</v>
      </c>
      <c r="X1229" s="15">
        <v>3379.0646728500001</v>
      </c>
      <c r="Y1229" s="15">
        <v>3381.5021222100004</v>
      </c>
    </row>
    <row r="1230" spans="1:25" ht="18" thickBot="1">
      <c r="A1230" s="66">
        <v>5</v>
      </c>
      <c r="B1230" s="15">
        <v>3389.8390911300003</v>
      </c>
      <c r="C1230" s="15">
        <v>3390.4568212100003</v>
      </c>
      <c r="D1230" s="15">
        <v>3390.5994850699999</v>
      </c>
      <c r="E1230" s="15">
        <v>3390.6836847000004</v>
      </c>
      <c r="F1230" s="15">
        <v>3389.5897597399999</v>
      </c>
      <c r="G1230" s="15">
        <v>3389.49075842</v>
      </c>
      <c r="H1230" s="15">
        <v>3391.5161957700002</v>
      </c>
      <c r="I1230" s="15">
        <v>3392.7975954100002</v>
      </c>
      <c r="J1230" s="15">
        <v>3394.4323066500001</v>
      </c>
      <c r="K1230" s="15">
        <v>3394.8715631300001</v>
      </c>
      <c r="L1230" s="15">
        <v>3394.8397569799999</v>
      </c>
      <c r="M1230" s="15">
        <v>3394.9352361600004</v>
      </c>
      <c r="N1230" s="19">
        <v>3394.5628836100004</v>
      </c>
      <c r="O1230" s="15">
        <v>3394.4104837900004</v>
      </c>
      <c r="P1230" s="15">
        <v>3390.6936862000002</v>
      </c>
      <c r="Q1230" s="15">
        <v>3388.9050522900002</v>
      </c>
      <c r="R1230" s="15">
        <v>3389.1218049400004</v>
      </c>
      <c r="S1230" s="15">
        <v>3389.3115962800002</v>
      </c>
      <c r="T1230" s="15">
        <v>3389.9466543400004</v>
      </c>
      <c r="U1230" s="15">
        <v>3390.55251279</v>
      </c>
      <c r="V1230" s="15">
        <v>3387.7554626900001</v>
      </c>
      <c r="W1230" s="15">
        <v>3386.90361196</v>
      </c>
      <c r="X1230" s="15">
        <v>3386.1908512</v>
      </c>
      <c r="Y1230" s="15">
        <v>3386.5930562499998</v>
      </c>
    </row>
    <row r="1231" spans="1:25" ht="18" thickBot="1">
      <c r="A1231" s="66">
        <v>6</v>
      </c>
      <c r="B1231" s="15">
        <v>3390.8431910700001</v>
      </c>
      <c r="C1231" s="15">
        <v>3389.8414283900001</v>
      </c>
      <c r="D1231" s="15">
        <v>3389.4760422899999</v>
      </c>
      <c r="E1231" s="15">
        <v>3389.6494752799999</v>
      </c>
      <c r="F1231" s="15">
        <v>3389.8301703699999</v>
      </c>
      <c r="G1231" s="15">
        <v>3390.2113674900002</v>
      </c>
      <c r="H1231" s="15">
        <v>3391.4982095599999</v>
      </c>
      <c r="I1231" s="15">
        <v>3392.6411550000003</v>
      </c>
      <c r="J1231" s="15">
        <v>3394.0251311500001</v>
      </c>
      <c r="K1231" s="15">
        <v>3394.4511994600002</v>
      </c>
      <c r="L1231" s="15">
        <v>3394.3399218600002</v>
      </c>
      <c r="M1231" s="15">
        <v>3394.3670117500001</v>
      </c>
      <c r="N1231" s="19">
        <v>3394.5347886200002</v>
      </c>
      <c r="O1231" s="15">
        <v>3394.4163397000002</v>
      </c>
      <c r="P1231" s="15">
        <v>3390.5432570399998</v>
      </c>
      <c r="Q1231" s="15">
        <v>3388.8683163400001</v>
      </c>
      <c r="R1231" s="15">
        <v>3388.5333298</v>
      </c>
      <c r="S1231" s="15">
        <v>3388.9381569500001</v>
      </c>
      <c r="T1231" s="15">
        <v>3389.11130065</v>
      </c>
      <c r="U1231" s="15">
        <v>3389.9944502200001</v>
      </c>
      <c r="V1231" s="15">
        <v>3388.0953840400002</v>
      </c>
      <c r="W1231" s="15">
        <v>3387.3131165499999</v>
      </c>
      <c r="X1231" s="15">
        <v>3386.6487622900004</v>
      </c>
      <c r="Y1231" s="15">
        <v>3386.4706461400001</v>
      </c>
    </row>
    <row r="1232" spans="1:25" ht="18" thickBot="1">
      <c r="A1232" s="66">
        <v>7</v>
      </c>
      <c r="B1232" s="15">
        <v>3385.3570539800003</v>
      </c>
      <c r="C1232" s="15">
        <v>3385.2653407400003</v>
      </c>
      <c r="D1232" s="15">
        <v>3385.6547144599999</v>
      </c>
      <c r="E1232" s="15">
        <v>3385.26012773</v>
      </c>
      <c r="F1232" s="15">
        <v>3385.5508210200001</v>
      </c>
      <c r="G1232" s="15">
        <v>3384.2814819900004</v>
      </c>
      <c r="H1232" s="15">
        <v>3387.7380173600004</v>
      </c>
      <c r="I1232" s="15">
        <v>3392.9103129900004</v>
      </c>
      <c r="J1232" s="15">
        <v>3392.1075894599999</v>
      </c>
      <c r="K1232" s="15">
        <v>3393.0928681100004</v>
      </c>
      <c r="L1232" s="15">
        <v>3392.6469586100002</v>
      </c>
      <c r="M1232" s="15">
        <v>3392.5821756400001</v>
      </c>
      <c r="N1232" s="19">
        <v>3392.0605561900002</v>
      </c>
      <c r="O1232" s="15">
        <v>3394.2962797</v>
      </c>
      <c r="P1232" s="15">
        <v>3391.9280962399998</v>
      </c>
      <c r="Q1232" s="15">
        <v>3390.9354120300004</v>
      </c>
      <c r="R1232" s="15">
        <v>3390.6007010900003</v>
      </c>
      <c r="S1232" s="15">
        <v>3391.3780351400001</v>
      </c>
      <c r="T1232" s="15">
        <v>3392.1239486900004</v>
      </c>
      <c r="U1232" s="15">
        <v>3392.8954991999999</v>
      </c>
      <c r="V1232" s="15">
        <v>3393.1392544600003</v>
      </c>
      <c r="W1232" s="15">
        <v>3391.2314964900002</v>
      </c>
      <c r="X1232" s="15">
        <v>3386.1433375500001</v>
      </c>
      <c r="Y1232" s="15">
        <v>3382.0031689200005</v>
      </c>
    </row>
    <row r="1233" spans="1:25" ht="18" thickBot="1">
      <c r="A1233" s="66">
        <v>8</v>
      </c>
      <c r="B1233" s="15">
        <v>3395.95145366</v>
      </c>
      <c r="C1233" s="15">
        <v>3395.6899919400003</v>
      </c>
      <c r="D1233" s="15">
        <v>3395.5158958900001</v>
      </c>
      <c r="E1233" s="15">
        <v>3395.57498287</v>
      </c>
      <c r="F1233" s="15">
        <v>3395.3996998800003</v>
      </c>
      <c r="G1233" s="15">
        <v>3393.8631249999999</v>
      </c>
      <c r="H1233" s="15">
        <v>3387.2747699600004</v>
      </c>
      <c r="I1233" s="15">
        <v>3373.0524678600004</v>
      </c>
      <c r="J1233" s="15">
        <v>3355.1729497800002</v>
      </c>
      <c r="K1233" s="15">
        <v>3354.9692307400001</v>
      </c>
      <c r="L1233" s="15">
        <v>3355.2047755600001</v>
      </c>
      <c r="M1233" s="15">
        <v>3355.4654013999998</v>
      </c>
      <c r="N1233" s="19">
        <v>3355.5005416499998</v>
      </c>
      <c r="O1233" s="15">
        <v>3370.3105024300003</v>
      </c>
      <c r="P1233" s="15">
        <v>3383.9483044100002</v>
      </c>
      <c r="Q1233" s="15">
        <v>3386.9515428900004</v>
      </c>
      <c r="R1233" s="15">
        <v>3385.9197724100004</v>
      </c>
      <c r="S1233" s="15">
        <v>3387.9492256900003</v>
      </c>
      <c r="T1233" s="15">
        <v>3388.6162834400002</v>
      </c>
      <c r="U1233" s="15">
        <v>3388.9364195300004</v>
      </c>
      <c r="V1233" s="15">
        <v>3389.0836580000005</v>
      </c>
      <c r="W1233" s="15">
        <v>3390.8889598599999</v>
      </c>
      <c r="X1233" s="15">
        <v>3397.2452215700005</v>
      </c>
      <c r="Y1233" s="15">
        <v>3397.3245620900002</v>
      </c>
    </row>
    <row r="1234" spans="1:25" ht="18" thickBot="1">
      <c r="A1234" s="66">
        <v>9</v>
      </c>
      <c r="B1234" s="15">
        <v>3386.1303222400002</v>
      </c>
      <c r="C1234" s="15">
        <v>3386.48029305</v>
      </c>
      <c r="D1234" s="15">
        <v>3385.3607873999999</v>
      </c>
      <c r="E1234" s="15">
        <v>3385.1710433100002</v>
      </c>
      <c r="F1234" s="15">
        <v>3385.5442318800001</v>
      </c>
      <c r="G1234" s="15">
        <v>3384.9279596000001</v>
      </c>
      <c r="H1234" s="15">
        <v>3392.3195525700003</v>
      </c>
      <c r="I1234" s="15">
        <v>3393.40907083</v>
      </c>
      <c r="J1234" s="15">
        <v>3391.9570383700002</v>
      </c>
      <c r="K1234" s="15">
        <v>3391.4746081800004</v>
      </c>
      <c r="L1234" s="15">
        <v>3390.9726217100001</v>
      </c>
      <c r="M1234" s="15">
        <v>3391.8655255399999</v>
      </c>
      <c r="N1234" s="19">
        <v>3392.1657509500001</v>
      </c>
      <c r="O1234" s="15">
        <v>3393.0534445700005</v>
      </c>
      <c r="P1234" s="15">
        <v>3392.3085509100001</v>
      </c>
      <c r="Q1234" s="15">
        <v>3388.5069572100001</v>
      </c>
      <c r="R1234" s="15">
        <v>3388.0682424000001</v>
      </c>
      <c r="S1234" s="15">
        <v>3387.37358253</v>
      </c>
      <c r="T1234" s="15">
        <v>3387.52437113</v>
      </c>
      <c r="U1234" s="15">
        <v>3391.1266704</v>
      </c>
      <c r="V1234" s="15">
        <v>3388.94908932</v>
      </c>
      <c r="W1234" s="15">
        <v>3387.4229621499999</v>
      </c>
      <c r="X1234" s="15">
        <v>3389.93260388</v>
      </c>
      <c r="Y1234" s="15">
        <v>3385.3199273</v>
      </c>
    </row>
    <row r="1235" spans="1:25" ht="18" thickBot="1">
      <c r="A1235" s="66">
        <v>10</v>
      </c>
      <c r="B1235" s="15">
        <v>3386.7621852700004</v>
      </c>
      <c r="C1235" s="15">
        <v>3386.0279818099998</v>
      </c>
      <c r="D1235" s="15">
        <v>3385.4637479600001</v>
      </c>
      <c r="E1235" s="15">
        <v>3385.4525518300002</v>
      </c>
      <c r="F1235" s="15">
        <v>3386.27925989</v>
      </c>
      <c r="G1235" s="15">
        <v>3381.9799886400001</v>
      </c>
      <c r="H1235" s="15">
        <v>3381.10238028</v>
      </c>
      <c r="I1235" s="15">
        <v>3379.1568959900001</v>
      </c>
      <c r="J1235" s="15">
        <v>3375.5142446700002</v>
      </c>
      <c r="K1235" s="15">
        <v>3375.76855196</v>
      </c>
      <c r="L1235" s="15">
        <v>3374.8684403000002</v>
      </c>
      <c r="M1235" s="15">
        <v>3374.8947862900004</v>
      </c>
      <c r="N1235" s="19">
        <v>3374.7806181800001</v>
      </c>
      <c r="O1235" s="15">
        <v>3375.2699472700001</v>
      </c>
      <c r="P1235" s="15">
        <v>3375.9314007200001</v>
      </c>
      <c r="Q1235" s="15">
        <v>3371.8953033300004</v>
      </c>
      <c r="R1235" s="15">
        <v>3379.99113081</v>
      </c>
      <c r="S1235" s="15">
        <v>3386.1619406899999</v>
      </c>
      <c r="T1235" s="15">
        <v>3387.1982811799999</v>
      </c>
      <c r="U1235" s="15">
        <v>3390.4026071400003</v>
      </c>
      <c r="V1235" s="15">
        <v>3391.8582976900002</v>
      </c>
      <c r="W1235" s="15">
        <v>3394.2399324799999</v>
      </c>
      <c r="X1235" s="15">
        <v>3397.0913477700001</v>
      </c>
      <c r="Y1235" s="15">
        <v>3390.4425602600004</v>
      </c>
    </row>
    <row r="1236" spans="1:25" ht="18" thickBot="1">
      <c r="A1236" s="66">
        <v>11</v>
      </c>
      <c r="B1236" s="15">
        <v>3394.5946446200001</v>
      </c>
      <c r="C1236" s="15">
        <v>3394.2647606800001</v>
      </c>
      <c r="D1236" s="15">
        <v>3394.0678776599998</v>
      </c>
      <c r="E1236" s="15">
        <v>3394.1814956100002</v>
      </c>
      <c r="F1236" s="15">
        <v>3394.6156219700001</v>
      </c>
      <c r="G1236" s="15">
        <v>3395.0429583000005</v>
      </c>
      <c r="H1236" s="15">
        <v>3392.1705318300001</v>
      </c>
      <c r="I1236" s="15">
        <v>3389.6867804500002</v>
      </c>
      <c r="J1236" s="15">
        <v>3389.32657913</v>
      </c>
      <c r="K1236" s="15">
        <v>3386.8717336</v>
      </c>
      <c r="L1236" s="15">
        <v>3386.79363096</v>
      </c>
      <c r="M1236" s="15">
        <v>3389.3075296000002</v>
      </c>
      <c r="N1236" s="19">
        <v>3389.50089192</v>
      </c>
      <c r="O1236" s="15">
        <v>3388.1090309400001</v>
      </c>
      <c r="P1236" s="15">
        <v>3388.8625519900002</v>
      </c>
      <c r="Q1236" s="15">
        <v>3388.3200616200002</v>
      </c>
      <c r="R1236" s="15">
        <v>3389.1429891400003</v>
      </c>
      <c r="S1236" s="15">
        <v>3388.5491991200001</v>
      </c>
      <c r="T1236" s="15">
        <v>3388.5358405300003</v>
      </c>
      <c r="U1236" s="15">
        <v>3390.5367616800004</v>
      </c>
      <c r="V1236" s="15">
        <v>3392.6108470500003</v>
      </c>
      <c r="W1236" s="15">
        <v>3393.5766252200001</v>
      </c>
      <c r="X1236" s="15">
        <v>3396.2665751200002</v>
      </c>
      <c r="Y1236" s="15">
        <v>3399.24331222</v>
      </c>
    </row>
    <row r="1237" spans="1:25" ht="18" thickBot="1">
      <c r="A1237" s="66">
        <v>12</v>
      </c>
      <c r="B1237" s="15">
        <v>3392.43788855</v>
      </c>
      <c r="C1237" s="15">
        <v>3391.1985162600004</v>
      </c>
      <c r="D1237" s="15">
        <v>3391.3944423800003</v>
      </c>
      <c r="E1237" s="15">
        <v>3391.4296294599999</v>
      </c>
      <c r="F1237" s="15">
        <v>3391.6025509600004</v>
      </c>
      <c r="G1237" s="15">
        <v>3401.46711714</v>
      </c>
      <c r="H1237" s="15">
        <v>3397.8453187700002</v>
      </c>
      <c r="I1237" s="15">
        <v>3394.7309732200001</v>
      </c>
      <c r="J1237" s="15">
        <v>3390.8531793000002</v>
      </c>
      <c r="K1237" s="15">
        <v>3387.9685525200002</v>
      </c>
      <c r="L1237" s="15">
        <v>3388.5867990900001</v>
      </c>
      <c r="M1237" s="15">
        <v>3388.5711538900005</v>
      </c>
      <c r="N1237" s="19">
        <v>3388.64026289</v>
      </c>
      <c r="O1237" s="15">
        <v>3392.7847930300004</v>
      </c>
      <c r="P1237" s="15">
        <v>3393.7425057600003</v>
      </c>
      <c r="Q1237" s="15">
        <v>3392.0374289600004</v>
      </c>
      <c r="R1237" s="15">
        <v>3391.3815045299998</v>
      </c>
      <c r="S1237" s="15">
        <v>3389.38435213</v>
      </c>
      <c r="T1237" s="15">
        <v>3390.01978194</v>
      </c>
      <c r="U1237" s="15">
        <v>3385.9871764700001</v>
      </c>
      <c r="V1237" s="15">
        <v>3389.9021352899999</v>
      </c>
      <c r="W1237" s="15">
        <v>3386.5765694800002</v>
      </c>
      <c r="X1237" s="15">
        <v>3389.6546309200003</v>
      </c>
      <c r="Y1237" s="15">
        <v>3387.53487993</v>
      </c>
    </row>
    <row r="1238" spans="1:25" ht="18" thickBot="1">
      <c r="A1238" s="66">
        <v>13</v>
      </c>
      <c r="B1238" s="15">
        <v>3384.9511999699998</v>
      </c>
      <c r="C1238" s="15">
        <v>3384.5565311199998</v>
      </c>
      <c r="D1238" s="15">
        <v>3384.7926180800005</v>
      </c>
      <c r="E1238" s="15">
        <v>3384.69890725</v>
      </c>
      <c r="F1238" s="15">
        <v>3385.4739347700001</v>
      </c>
      <c r="G1238" s="15">
        <v>3385.2321953600003</v>
      </c>
      <c r="H1238" s="15">
        <v>3391.43517496</v>
      </c>
      <c r="I1238" s="15">
        <v>3390.28032291</v>
      </c>
      <c r="J1238" s="15">
        <v>3386.0754940300003</v>
      </c>
      <c r="K1238" s="15">
        <v>3385.7935865500003</v>
      </c>
      <c r="L1238" s="15">
        <v>3385.7350358900003</v>
      </c>
      <c r="M1238" s="15">
        <v>3385.81105501</v>
      </c>
      <c r="N1238" s="19">
        <v>3386.0463844599999</v>
      </c>
      <c r="O1238" s="15">
        <v>3386.2136947400004</v>
      </c>
      <c r="P1238" s="15">
        <v>3383.6231134500003</v>
      </c>
      <c r="Q1238" s="15">
        <v>3382.0950310400003</v>
      </c>
      <c r="R1238" s="15">
        <v>3382.8114615499999</v>
      </c>
      <c r="S1238" s="15">
        <v>3382.0732709800004</v>
      </c>
      <c r="T1238" s="15">
        <v>3382.35255211</v>
      </c>
      <c r="U1238" s="15">
        <v>3385.4640913600001</v>
      </c>
      <c r="V1238" s="15">
        <v>3382.3749401300001</v>
      </c>
      <c r="W1238" s="15">
        <v>3378.3938413699998</v>
      </c>
      <c r="X1238" s="15">
        <v>3381.9739788400002</v>
      </c>
      <c r="Y1238" s="15">
        <v>3379.6959831499998</v>
      </c>
    </row>
    <row r="1239" spans="1:25" ht="18" thickBot="1">
      <c r="A1239" s="66">
        <v>14</v>
      </c>
      <c r="B1239" s="15">
        <v>3386.4532964300001</v>
      </c>
      <c r="C1239" s="15">
        <v>3386.6203111900004</v>
      </c>
      <c r="D1239" s="15">
        <v>3387.7140522099999</v>
      </c>
      <c r="E1239" s="15">
        <v>3387.7873277600002</v>
      </c>
      <c r="F1239" s="15">
        <v>3387.2553155000001</v>
      </c>
      <c r="G1239" s="15">
        <v>3387.2477667500002</v>
      </c>
      <c r="H1239" s="15">
        <v>3392.8223276799999</v>
      </c>
      <c r="I1239" s="15">
        <v>3390.81594025</v>
      </c>
      <c r="J1239" s="15">
        <v>3386.7767834200004</v>
      </c>
      <c r="K1239" s="15">
        <v>3386.2682013600001</v>
      </c>
      <c r="L1239" s="15">
        <v>3386.5119839600002</v>
      </c>
      <c r="M1239" s="15">
        <v>3386.4481091400003</v>
      </c>
      <c r="N1239" s="19">
        <v>3386.5743605400003</v>
      </c>
      <c r="O1239" s="15">
        <v>3386.66476453</v>
      </c>
      <c r="P1239" s="15">
        <v>3385.4172046000003</v>
      </c>
      <c r="Q1239" s="15">
        <v>3384.8343254299998</v>
      </c>
      <c r="R1239" s="15">
        <v>3385.8369284099999</v>
      </c>
      <c r="S1239" s="15">
        <v>3384.8286321100004</v>
      </c>
      <c r="T1239" s="15">
        <v>3384.8880116099999</v>
      </c>
      <c r="U1239" s="15">
        <v>3386.4167626899998</v>
      </c>
      <c r="V1239" s="15">
        <v>3386.2124080100002</v>
      </c>
      <c r="W1239" s="15">
        <v>3382.4371489000005</v>
      </c>
      <c r="X1239" s="15">
        <v>3386.3526949900001</v>
      </c>
      <c r="Y1239" s="15">
        <v>3384.9529041599999</v>
      </c>
    </row>
    <row r="1240" spans="1:25" ht="18" thickBot="1">
      <c r="A1240" s="66">
        <v>15</v>
      </c>
      <c r="B1240" s="15">
        <v>3382.0090700400001</v>
      </c>
      <c r="C1240" s="15">
        <v>3380.8615059100002</v>
      </c>
      <c r="D1240" s="15">
        <v>3382.3807249000001</v>
      </c>
      <c r="E1240" s="15">
        <v>3385.7585314600001</v>
      </c>
      <c r="F1240" s="15">
        <v>3383.6754323800001</v>
      </c>
      <c r="G1240" s="15">
        <v>3403.06361664</v>
      </c>
      <c r="H1240" s="15">
        <v>3406.4359711799998</v>
      </c>
      <c r="I1240" s="15">
        <v>3408.0633232300002</v>
      </c>
      <c r="J1240" s="15">
        <v>3404.3505649799999</v>
      </c>
      <c r="K1240" s="15">
        <v>3404.1584528600001</v>
      </c>
      <c r="L1240" s="15">
        <v>3405.1021715000002</v>
      </c>
      <c r="M1240" s="15">
        <v>3404.9553834500002</v>
      </c>
      <c r="N1240" s="19">
        <v>3404.84923802</v>
      </c>
      <c r="O1240" s="15">
        <v>3402.62431543</v>
      </c>
      <c r="P1240" s="15">
        <v>3398.7243549200002</v>
      </c>
      <c r="Q1240" s="15">
        <v>3395.2686993799998</v>
      </c>
      <c r="R1240" s="15">
        <v>3393.6065727100004</v>
      </c>
      <c r="S1240" s="15">
        <v>3394.1423084600001</v>
      </c>
      <c r="T1240" s="15">
        <v>3394.5379307399999</v>
      </c>
      <c r="U1240" s="15">
        <v>3393.8898353300001</v>
      </c>
      <c r="V1240" s="15">
        <v>3377.4919145399999</v>
      </c>
      <c r="W1240" s="15">
        <v>3377.8186828500002</v>
      </c>
      <c r="X1240" s="15">
        <v>3378.9986530900001</v>
      </c>
      <c r="Y1240" s="15">
        <v>3381.2368443800001</v>
      </c>
    </row>
    <row r="1241" spans="1:25" ht="18" thickBot="1">
      <c r="A1241" s="66">
        <v>16</v>
      </c>
      <c r="B1241" s="15">
        <v>3371.47581034</v>
      </c>
      <c r="C1241" s="15">
        <v>3366.5418525900004</v>
      </c>
      <c r="D1241" s="15">
        <v>3367.7276283300002</v>
      </c>
      <c r="E1241" s="15">
        <v>3372.5714659700002</v>
      </c>
      <c r="F1241" s="15">
        <v>3376.5832381500004</v>
      </c>
      <c r="G1241" s="15">
        <v>3400.3912062099998</v>
      </c>
      <c r="H1241" s="15">
        <v>3401.3900171599998</v>
      </c>
      <c r="I1241" s="15">
        <v>3397.76715745</v>
      </c>
      <c r="J1241" s="15">
        <v>3395.9938553700003</v>
      </c>
      <c r="K1241" s="15">
        <v>3395.0924028400004</v>
      </c>
      <c r="L1241" s="15">
        <v>3395.8335919600004</v>
      </c>
      <c r="M1241" s="15">
        <v>3395.5131676600004</v>
      </c>
      <c r="N1241" s="19">
        <v>3397.35175076</v>
      </c>
      <c r="O1241" s="15">
        <v>3395.8456567900002</v>
      </c>
      <c r="P1241" s="15">
        <v>3394.58894642</v>
      </c>
      <c r="Q1241" s="15">
        <v>3392.9878082599998</v>
      </c>
      <c r="R1241" s="15">
        <v>3394.29354762</v>
      </c>
      <c r="S1241" s="15">
        <v>3394.7564064400003</v>
      </c>
      <c r="T1241" s="15">
        <v>3393.5516499100004</v>
      </c>
      <c r="U1241" s="15">
        <v>3390.35798737</v>
      </c>
      <c r="V1241" s="15">
        <v>3377.3079634700002</v>
      </c>
      <c r="W1241" s="15">
        <v>3370.9274765800001</v>
      </c>
      <c r="X1241" s="15">
        <v>3373.9937991400002</v>
      </c>
      <c r="Y1241" s="15">
        <v>3377.2787787200004</v>
      </c>
    </row>
    <row r="1242" spans="1:25" ht="18" thickBot="1">
      <c r="A1242" s="66">
        <v>17</v>
      </c>
      <c r="B1242" s="15">
        <v>3383.6949127100002</v>
      </c>
      <c r="C1242" s="15">
        <v>3383.3641592700001</v>
      </c>
      <c r="D1242" s="15">
        <v>3383.1191445300001</v>
      </c>
      <c r="E1242" s="15">
        <v>3383.6162452600001</v>
      </c>
      <c r="F1242" s="15">
        <v>3383.5060389999999</v>
      </c>
      <c r="G1242" s="15">
        <v>3396.2119140200002</v>
      </c>
      <c r="H1242" s="15">
        <v>3396.6662238099998</v>
      </c>
      <c r="I1242" s="15">
        <v>3397.57861662</v>
      </c>
      <c r="J1242" s="15">
        <v>3392.1333714299999</v>
      </c>
      <c r="K1242" s="15">
        <v>3392.5933082700003</v>
      </c>
      <c r="L1242" s="15">
        <v>3392.3028983800004</v>
      </c>
      <c r="M1242" s="15">
        <v>3392.1328005900004</v>
      </c>
      <c r="N1242" s="19">
        <v>3392.0635983800003</v>
      </c>
      <c r="O1242" s="15">
        <v>3391.1344018400005</v>
      </c>
      <c r="P1242" s="15">
        <v>3391.0979914200002</v>
      </c>
      <c r="Q1242" s="15">
        <v>3387.8245841900002</v>
      </c>
      <c r="R1242" s="15">
        <v>3385.1282910200002</v>
      </c>
      <c r="S1242" s="15">
        <v>3384.8977598800002</v>
      </c>
      <c r="T1242" s="15">
        <v>3385.0248838300004</v>
      </c>
      <c r="U1242" s="15">
        <v>3389.1195416600003</v>
      </c>
      <c r="V1242" s="15">
        <v>3386.0623610800003</v>
      </c>
      <c r="W1242" s="15">
        <v>3387.4203206800003</v>
      </c>
      <c r="X1242" s="15">
        <v>3380.3319026400004</v>
      </c>
      <c r="Y1242" s="15">
        <v>3383.5282069499999</v>
      </c>
    </row>
    <row r="1243" spans="1:25" ht="18" thickBot="1">
      <c r="A1243" s="66">
        <v>18</v>
      </c>
      <c r="B1243" s="15">
        <v>3378.5982516100003</v>
      </c>
      <c r="C1243" s="15">
        <v>3379.2284927500004</v>
      </c>
      <c r="D1243" s="15">
        <v>3376.5235068500001</v>
      </c>
      <c r="E1243" s="15">
        <v>3376.5881789700002</v>
      </c>
      <c r="F1243" s="15">
        <v>3376.9806474400002</v>
      </c>
      <c r="G1243" s="15">
        <v>3393.20211943</v>
      </c>
      <c r="H1243" s="15">
        <v>3392.5808393900002</v>
      </c>
      <c r="I1243" s="15">
        <v>3392.2857043499998</v>
      </c>
      <c r="J1243" s="15">
        <v>3397.1811098799999</v>
      </c>
      <c r="K1243" s="15">
        <v>3403.9618107100005</v>
      </c>
      <c r="L1243" s="15">
        <v>3402.0352422699998</v>
      </c>
      <c r="M1243" s="15">
        <v>3399.4709043900002</v>
      </c>
      <c r="N1243" s="19">
        <v>3400.7660954600001</v>
      </c>
      <c r="O1243" s="15">
        <v>3397.68634733</v>
      </c>
      <c r="P1243" s="15">
        <v>3397.5038954400002</v>
      </c>
      <c r="Q1243" s="15">
        <v>3394.2077887599999</v>
      </c>
      <c r="R1243" s="15">
        <v>3393.6183937800001</v>
      </c>
      <c r="S1243" s="15">
        <v>3392.3403098799999</v>
      </c>
      <c r="T1243" s="15">
        <v>3392.32586158</v>
      </c>
      <c r="U1243" s="15">
        <v>3393.1204770000004</v>
      </c>
      <c r="V1243" s="15">
        <v>3381.5216528700003</v>
      </c>
      <c r="W1243" s="15">
        <v>3380.0178848599999</v>
      </c>
      <c r="X1243" s="15">
        <v>3378.4196156100002</v>
      </c>
      <c r="Y1243" s="15">
        <v>3378.9582465399999</v>
      </c>
    </row>
    <row r="1244" spans="1:25" ht="18" thickBot="1">
      <c r="A1244" s="66">
        <v>19</v>
      </c>
      <c r="B1244" s="15">
        <v>3375.7744206100001</v>
      </c>
      <c r="C1244" s="15">
        <v>3375.9123394899998</v>
      </c>
      <c r="D1244" s="15">
        <v>3375.9101009000001</v>
      </c>
      <c r="E1244" s="15">
        <v>3375.3757553800001</v>
      </c>
      <c r="F1244" s="15">
        <v>3375.97675888</v>
      </c>
      <c r="G1244" s="15">
        <v>3397.8035026400003</v>
      </c>
      <c r="H1244" s="15">
        <v>3401.53266454</v>
      </c>
      <c r="I1244" s="15">
        <v>3399.5388074700004</v>
      </c>
      <c r="J1244" s="15">
        <v>3393.8960889099999</v>
      </c>
      <c r="K1244" s="15">
        <v>3395.1202207100005</v>
      </c>
      <c r="L1244" s="15">
        <v>3395.4574815699998</v>
      </c>
      <c r="M1244" s="15">
        <v>3395.2337797700002</v>
      </c>
      <c r="N1244" s="19">
        <v>3396.27517137</v>
      </c>
      <c r="O1244" s="15">
        <v>3394.6611046600001</v>
      </c>
      <c r="P1244" s="15">
        <v>3390.7013612199999</v>
      </c>
      <c r="Q1244" s="15">
        <v>3389.7438104800003</v>
      </c>
      <c r="R1244" s="15">
        <v>3384.69501416</v>
      </c>
      <c r="S1244" s="15">
        <v>3384.1121997800001</v>
      </c>
      <c r="T1244" s="15">
        <v>3384.4630032900004</v>
      </c>
      <c r="U1244" s="15">
        <v>3389.8770546599999</v>
      </c>
      <c r="V1244" s="15">
        <v>3383.2346409600004</v>
      </c>
      <c r="W1244" s="15">
        <v>3382.5778018400001</v>
      </c>
      <c r="X1244" s="15">
        <v>3387.9957310700001</v>
      </c>
      <c r="Y1244" s="15">
        <v>3378.2890898100004</v>
      </c>
    </row>
    <row r="1245" spans="1:25" ht="18" thickBot="1">
      <c r="A1245" s="66">
        <v>20</v>
      </c>
      <c r="B1245" s="15">
        <v>3377.9615054599999</v>
      </c>
      <c r="C1245" s="15">
        <v>3378.0653584700003</v>
      </c>
      <c r="D1245" s="15">
        <v>3377.7094463600001</v>
      </c>
      <c r="E1245" s="15">
        <v>3377.3651350800001</v>
      </c>
      <c r="F1245" s="15">
        <v>3389.1783956500003</v>
      </c>
      <c r="G1245" s="15">
        <v>3403.3415800100001</v>
      </c>
      <c r="H1245" s="15">
        <v>3398.2914005299999</v>
      </c>
      <c r="I1245" s="15">
        <v>3394.80746967</v>
      </c>
      <c r="J1245" s="15">
        <v>3391.6642580400003</v>
      </c>
      <c r="K1245" s="15">
        <v>3392.9866430500001</v>
      </c>
      <c r="L1245" s="15">
        <v>3392.7206309600001</v>
      </c>
      <c r="M1245" s="15">
        <v>3394.0635294200001</v>
      </c>
      <c r="N1245" s="19">
        <v>3394.6091580500001</v>
      </c>
      <c r="O1245" s="15">
        <v>3392.6163577400002</v>
      </c>
      <c r="P1245" s="15">
        <v>3389.0211956700005</v>
      </c>
      <c r="Q1245" s="15">
        <v>3385.7335755200002</v>
      </c>
      <c r="R1245" s="15">
        <v>3381.6243937300001</v>
      </c>
      <c r="S1245" s="15">
        <v>3383.0512567800001</v>
      </c>
      <c r="T1245" s="15">
        <v>3384.46543604</v>
      </c>
      <c r="U1245" s="15">
        <v>3388.0030864500004</v>
      </c>
      <c r="V1245" s="15">
        <v>3380.0947980300002</v>
      </c>
      <c r="W1245" s="15">
        <v>3383.3912565700002</v>
      </c>
      <c r="X1245" s="15">
        <v>3389.7240896399999</v>
      </c>
      <c r="Y1245" s="15">
        <v>3385.9540130900004</v>
      </c>
    </row>
    <row r="1246" spans="1:25" ht="18" thickBot="1">
      <c r="A1246" s="66">
        <v>21</v>
      </c>
      <c r="B1246" s="15">
        <v>3386.8225594300002</v>
      </c>
      <c r="C1246" s="15">
        <v>3386.9785899600001</v>
      </c>
      <c r="D1246" s="15">
        <v>3386.3671749300001</v>
      </c>
      <c r="E1246" s="15">
        <v>3386.3621401199998</v>
      </c>
      <c r="F1246" s="15">
        <v>3389.5717122699998</v>
      </c>
      <c r="G1246" s="15">
        <v>3400.3850976600002</v>
      </c>
      <c r="H1246" s="15">
        <v>3397.1572194500004</v>
      </c>
      <c r="I1246" s="15">
        <v>3394.4353218000001</v>
      </c>
      <c r="J1246" s="15">
        <v>3390.4446548200003</v>
      </c>
      <c r="K1246" s="15">
        <v>3392.9310560200001</v>
      </c>
      <c r="L1246" s="15">
        <v>3392.3037372700001</v>
      </c>
      <c r="M1246" s="15">
        <v>3392.1507367300001</v>
      </c>
      <c r="N1246" s="19">
        <v>3392.1482561399998</v>
      </c>
      <c r="O1246" s="15">
        <v>3392.3614062200004</v>
      </c>
      <c r="P1246" s="15">
        <v>3392.32161335</v>
      </c>
      <c r="Q1246" s="15">
        <v>3389.1613028000002</v>
      </c>
      <c r="R1246" s="15">
        <v>3387.11259333</v>
      </c>
      <c r="S1246" s="15">
        <v>3387.7611731699999</v>
      </c>
      <c r="T1246" s="15">
        <v>3387.3835467899999</v>
      </c>
      <c r="U1246" s="15">
        <v>3385.1820815600004</v>
      </c>
      <c r="V1246" s="15">
        <v>3381.6031493500004</v>
      </c>
      <c r="W1246" s="15">
        <v>3383.5283617599998</v>
      </c>
      <c r="X1246" s="15">
        <v>3386.2414839700004</v>
      </c>
      <c r="Y1246" s="15">
        <v>3381.8621064400004</v>
      </c>
    </row>
    <row r="1247" spans="1:25" ht="18" thickBot="1">
      <c r="A1247" s="66">
        <v>22</v>
      </c>
      <c r="B1247" s="15">
        <v>3386.4683696700004</v>
      </c>
      <c r="C1247" s="15">
        <v>3386.17303937</v>
      </c>
      <c r="D1247" s="15">
        <v>3385.7208133700001</v>
      </c>
      <c r="E1247" s="15">
        <v>3386.5399766500004</v>
      </c>
      <c r="F1247" s="15">
        <v>3386.0891149700001</v>
      </c>
      <c r="G1247" s="15">
        <v>3386.9326543500001</v>
      </c>
      <c r="H1247" s="15">
        <v>3379.4682376800001</v>
      </c>
      <c r="I1247" s="15">
        <v>3378.3001353099999</v>
      </c>
      <c r="J1247" s="15">
        <v>3379.4652922400001</v>
      </c>
      <c r="K1247" s="15">
        <v>3385.1775914200002</v>
      </c>
      <c r="L1247" s="15">
        <v>3384.6607960199999</v>
      </c>
      <c r="M1247" s="15">
        <v>3384.3636806700001</v>
      </c>
      <c r="N1247" s="19">
        <v>3384.6239036400002</v>
      </c>
      <c r="O1247" s="15">
        <v>3384.8149419600004</v>
      </c>
      <c r="P1247" s="15">
        <v>3384.7666517500002</v>
      </c>
      <c r="Q1247" s="15">
        <v>3383.6309059900004</v>
      </c>
      <c r="R1247" s="15">
        <v>3379.5994550700002</v>
      </c>
      <c r="S1247" s="15">
        <v>3379.7882828000002</v>
      </c>
      <c r="T1247" s="15">
        <v>3378.6819126500004</v>
      </c>
      <c r="U1247" s="15">
        <v>3380.9800997900002</v>
      </c>
      <c r="V1247" s="15">
        <v>3382.8813627200002</v>
      </c>
      <c r="W1247" s="15">
        <v>3383.1871931100004</v>
      </c>
      <c r="X1247" s="15">
        <v>3385.6727984899999</v>
      </c>
      <c r="Y1247" s="15">
        <v>3377.53457901</v>
      </c>
    </row>
    <row r="1248" spans="1:25" ht="18" thickBot="1">
      <c r="A1248" s="66">
        <v>23</v>
      </c>
      <c r="B1248" s="15">
        <v>3386.0898105000001</v>
      </c>
      <c r="C1248" s="15">
        <v>3385.8481902600001</v>
      </c>
      <c r="D1248" s="15">
        <v>3385.3058745899998</v>
      </c>
      <c r="E1248" s="15">
        <v>3385.6473578000005</v>
      </c>
      <c r="F1248" s="15">
        <v>3385.4690215099999</v>
      </c>
      <c r="G1248" s="15">
        <v>3385.56395918</v>
      </c>
      <c r="H1248" s="15">
        <v>3381.5659002000002</v>
      </c>
      <c r="I1248" s="15">
        <v>3385.9063185000005</v>
      </c>
      <c r="J1248" s="15">
        <v>3381.37250296</v>
      </c>
      <c r="K1248" s="15">
        <v>3383.2486681600003</v>
      </c>
      <c r="L1248" s="15">
        <v>3385.3998866100001</v>
      </c>
      <c r="M1248" s="15">
        <v>3385.3664691100003</v>
      </c>
      <c r="N1248" s="19">
        <v>3385.5955890100004</v>
      </c>
      <c r="O1248" s="15">
        <v>3385.59042847</v>
      </c>
      <c r="P1248" s="15">
        <v>3385.6214850699998</v>
      </c>
      <c r="Q1248" s="15">
        <v>3381.5318458900001</v>
      </c>
      <c r="R1248" s="15">
        <v>3378.9481493000003</v>
      </c>
      <c r="S1248" s="15">
        <v>3378.6151291300002</v>
      </c>
      <c r="T1248" s="15">
        <v>3378.7144166900002</v>
      </c>
      <c r="U1248" s="15">
        <v>3380.8981961899999</v>
      </c>
      <c r="V1248" s="15">
        <v>3384.0273753400002</v>
      </c>
      <c r="W1248" s="15">
        <v>3385.7454466899999</v>
      </c>
      <c r="X1248" s="15">
        <v>3383.7595195399999</v>
      </c>
      <c r="Y1248" s="15">
        <v>3382.3116240099998</v>
      </c>
    </row>
    <row r="1249" spans="1:25" ht="18" thickBot="1">
      <c r="A1249" s="66">
        <v>24</v>
      </c>
      <c r="B1249" s="15">
        <v>3382.2436660100002</v>
      </c>
      <c r="C1249" s="15">
        <v>3380.9151093</v>
      </c>
      <c r="D1249" s="15">
        <v>3381.2618712800004</v>
      </c>
      <c r="E1249" s="15">
        <v>3381.9762650399998</v>
      </c>
      <c r="F1249" s="15">
        <v>3383.5251148900002</v>
      </c>
      <c r="G1249" s="15">
        <v>3398.9455645400003</v>
      </c>
      <c r="H1249" s="15">
        <v>3396.4028831300002</v>
      </c>
      <c r="I1249" s="15">
        <v>3395.2742586200002</v>
      </c>
      <c r="J1249" s="15">
        <v>3400.22882428</v>
      </c>
      <c r="K1249" s="15">
        <v>3400.8382635400003</v>
      </c>
      <c r="L1249" s="15">
        <v>3401.4722644000003</v>
      </c>
      <c r="M1249" s="15">
        <v>3401.4700679100001</v>
      </c>
      <c r="N1249" s="19">
        <v>3401.5830523000004</v>
      </c>
      <c r="O1249" s="15">
        <v>3398.76557822</v>
      </c>
      <c r="P1249" s="15">
        <v>3397.4161110100003</v>
      </c>
      <c r="Q1249" s="15">
        <v>3394.0348981900001</v>
      </c>
      <c r="R1249" s="15">
        <v>3387.1961108100004</v>
      </c>
      <c r="S1249" s="15">
        <v>3387.3620800600002</v>
      </c>
      <c r="T1249" s="15">
        <v>3387.3849987399999</v>
      </c>
      <c r="U1249" s="15">
        <v>3390.55671897</v>
      </c>
      <c r="V1249" s="15">
        <v>3380.49730834</v>
      </c>
      <c r="W1249" s="15">
        <v>3382.9919108200002</v>
      </c>
      <c r="X1249" s="15">
        <v>3386.56197987</v>
      </c>
      <c r="Y1249" s="15">
        <v>3386.1694060999998</v>
      </c>
    </row>
    <row r="1250" spans="1:25" ht="18" thickBot="1">
      <c r="A1250" s="66">
        <v>25</v>
      </c>
      <c r="B1250" s="15">
        <v>3383.4930564800002</v>
      </c>
      <c r="C1250" s="15">
        <v>3383.9952801700001</v>
      </c>
      <c r="D1250" s="15">
        <v>3384.1597946600004</v>
      </c>
      <c r="E1250" s="15">
        <v>3383.7600319200001</v>
      </c>
      <c r="F1250" s="15">
        <v>3383.4889421600001</v>
      </c>
      <c r="G1250" s="15">
        <v>3394.0225337900001</v>
      </c>
      <c r="H1250" s="15">
        <v>3393.3841707299998</v>
      </c>
      <c r="I1250" s="15">
        <v>3390.8749137200002</v>
      </c>
      <c r="J1250" s="15">
        <v>3399.7365212700001</v>
      </c>
      <c r="K1250" s="15">
        <v>3397.9814135300003</v>
      </c>
      <c r="L1250" s="15">
        <v>3397.0753698899998</v>
      </c>
      <c r="M1250" s="15">
        <v>3399.70223747</v>
      </c>
      <c r="N1250" s="19">
        <v>3398.75326984</v>
      </c>
      <c r="O1250" s="15">
        <v>3396.4571585399999</v>
      </c>
      <c r="P1250" s="15">
        <v>3396.2526179400002</v>
      </c>
      <c r="Q1250" s="15">
        <v>3390.2279638999998</v>
      </c>
      <c r="R1250" s="15">
        <v>3390.5518796800002</v>
      </c>
      <c r="S1250" s="15">
        <v>3390.92773106</v>
      </c>
      <c r="T1250" s="15">
        <v>3393.2494233799998</v>
      </c>
      <c r="U1250" s="15">
        <v>3394.6379915100001</v>
      </c>
      <c r="V1250" s="15">
        <v>3382.9516853599998</v>
      </c>
      <c r="W1250" s="15">
        <v>3384.5957874100004</v>
      </c>
      <c r="X1250" s="15">
        <v>3378.5309151000001</v>
      </c>
      <c r="Y1250" s="15">
        <v>3381.8587943500002</v>
      </c>
    </row>
    <row r="1251" spans="1:25" ht="18" thickBot="1">
      <c r="A1251" s="66">
        <v>26</v>
      </c>
      <c r="B1251" s="15">
        <v>3388.4585433700004</v>
      </c>
      <c r="C1251" s="15">
        <v>3388.1976170600001</v>
      </c>
      <c r="D1251" s="15">
        <v>3389.9061405000002</v>
      </c>
      <c r="E1251" s="15">
        <v>3389.9769171600001</v>
      </c>
      <c r="F1251" s="15">
        <v>3394.3876762600003</v>
      </c>
      <c r="G1251" s="15">
        <v>3403.9649412700001</v>
      </c>
      <c r="H1251" s="15">
        <v>3402.5466716999999</v>
      </c>
      <c r="I1251" s="15">
        <v>3402.3052552099998</v>
      </c>
      <c r="J1251" s="15">
        <v>3400.2742761300001</v>
      </c>
      <c r="K1251" s="15">
        <v>3400.94956533</v>
      </c>
      <c r="L1251" s="15">
        <v>3401.79696883</v>
      </c>
      <c r="M1251" s="15">
        <v>3401.4371319000002</v>
      </c>
      <c r="N1251" s="19">
        <v>3400.3871303800001</v>
      </c>
      <c r="O1251" s="15">
        <v>3399.1927405000001</v>
      </c>
      <c r="P1251" s="15">
        <v>3392.3371629200001</v>
      </c>
      <c r="Q1251" s="15">
        <v>3392.0763000400002</v>
      </c>
      <c r="R1251" s="15">
        <v>3391.1262799200003</v>
      </c>
      <c r="S1251" s="15">
        <v>3390.2507139899999</v>
      </c>
      <c r="T1251" s="15">
        <v>3389.9850939100002</v>
      </c>
      <c r="U1251" s="15">
        <v>3392.1100390299998</v>
      </c>
      <c r="V1251" s="15">
        <v>3388.1783184300002</v>
      </c>
      <c r="W1251" s="15">
        <v>3390.5285302800003</v>
      </c>
      <c r="X1251" s="15">
        <v>3390.4696723000002</v>
      </c>
      <c r="Y1251" s="15">
        <v>3383.0845720100001</v>
      </c>
    </row>
    <row r="1252" spans="1:25" ht="18" thickBot="1">
      <c r="A1252" s="66">
        <v>27</v>
      </c>
      <c r="B1252" s="15">
        <v>3394.4494916399999</v>
      </c>
      <c r="C1252" s="15">
        <v>3394.1596389000001</v>
      </c>
      <c r="D1252" s="15">
        <v>3394.6017391200003</v>
      </c>
      <c r="E1252" s="15">
        <v>3393.7495999900002</v>
      </c>
      <c r="F1252" s="15">
        <v>3398.5278640000001</v>
      </c>
      <c r="G1252" s="15">
        <v>3422.3993123300002</v>
      </c>
      <c r="H1252" s="15">
        <v>3423.1349468799999</v>
      </c>
      <c r="I1252" s="15">
        <v>3420.1147991900002</v>
      </c>
      <c r="J1252" s="15">
        <v>3416.2623620800005</v>
      </c>
      <c r="K1252" s="15">
        <v>3417.9371331400002</v>
      </c>
      <c r="L1252" s="15">
        <v>3417.97705236</v>
      </c>
      <c r="M1252" s="15">
        <v>3416.8864355200003</v>
      </c>
      <c r="N1252" s="19">
        <v>3416.6389292499998</v>
      </c>
      <c r="O1252" s="15">
        <v>3417.0585813400003</v>
      </c>
      <c r="P1252" s="15">
        <v>3415.1137943900003</v>
      </c>
      <c r="Q1252" s="15">
        <v>3414.66234962</v>
      </c>
      <c r="R1252" s="15">
        <v>3416.9554613</v>
      </c>
      <c r="S1252" s="15">
        <v>3417.93426903</v>
      </c>
      <c r="T1252" s="15">
        <v>3420.6086175500004</v>
      </c>
      <c r="U1252" s="15">
        <v>3416.2981898900002</v>
      </c>
      <c r="V1252" s="15">
        <v>3400.83085734</v>
      </c>
      <c r="W1252" s="15">
        <v>3402.53722019</v>
      </c>
      <c r="X1252" s="15">
        <v>3404.3301225499999</v>
      </c>
      <c r="Y1252" s="15">
        <v>3396.8591884500001</v>
      </c>
    </row>
    <row r="1253" spans="1:25" ht="18" thickBot="1">
      <c r="A1253" s="66">
        <v>28</v>
      </c>
      <c r="B1253" s="15">
        <v>3401.0224874599999</v>
      </c>
      <c r="C1253" s="15">
        <v>3402.3055058700002</v>
      </c>
      <c r="D1253" s="15">
        <v>3401.5634729200001</v>
      </c>
      <c r="E1253" s="15">
        <v>3400.7196173800003</v>
      </c>
      <c r="F1253" s="15">
        <v>3404.8419315300002</v>
      </c>
      <c r="G1253" s="15">
        <v>3417.9074914500002</v>
      </c>
      <c r="H1253" s="15">
        <v>3420.9221404099999</v>
      </c>
      <c r="I1253" s="15">
        <v>3420.71553494</v>
      </c>
      <c r="J1253" s="15">
        <v>3421.6022520400002</v>
      </c>
      <c r="K1253" s="15">
        <v>3421.9777615600001</v>
      </c>
      <c r="L1253" s="15">
        <v>3422.4061419500003</v>
      </c>
      <c r="M1253" s="15">
        <v>3422.63958146</v>
      </c>
      <c r="N1253" s="19">
        <v>3422.3742418500001</v>
      </c>
      <c r="O1253" s="15">
        <v>3421.7802322400003</v>
      </c>
      <c r="P1253" s="15">
        <v>3416.94256683</v>
      </c>
      <c r="Q1253" s="15">
        <v>3417.01760977</v>
      </c>
      <c r="R1253" s="15">
        <v>3416.0847685700001</v>
      </c>
      <c r="S1253" s="15">
        <v>3416.8256937100005</v>
      </c>
      <c r="T1253" s="15">
        <v>3417.2337630400002</v>
      </c>
      <c r="U1253" s="15">
        <v>3417.0891491299999</v>
      </c>
      <c r="V1253" s="15">
        <v>3410.4746479100004</v>
      </c>
      <c r="W1253" s="15">
        <v>3409.7796671800002</v>
      </c>
      <c r="X1253" s="15">
        <v>3405.6448605400001</v>
      </c>
      <c r="Y1253" s="15">
        <v>3392.9284205900003</v>
      </c>
    </row>
    <row r="1254" spans="1:25" ht="18" thickBot="1"/>
    <row r="1255" spans="1:25" ht="18" thickBot="1">
      <c r="A1255" s="100" t="s">
        <v>0</v>
      </c>
      <c r="B1255" s="102" t="s">
        <v>66</v>
      </c>
      <c r="C1255" s="103"/>
      <c r="D1255" s="103"/>
      <c r="E1255" s="103"/>
      <c r="F1255" s="103"/>
      <c r="G1255" s="103"/>
      <c r="H1255" s="103"/>
      <c r="I1255" s="103"/>
      <c r="J1255" s="103"/>
      <c r="K1255" s="103"/>
      <c r="L1255" s="103"/>
      <c r="M1255" s="103"/>
      <c r="N1255" s="103"/>
      <c r="O1255" s="103"/>
      <c r="P1255" s="103"/>
      <c r="Q1255" s="103"/>
      <c r="R1255" s="103"/>
      <c r="S1255" s="103"/>
      <c r="T1255" s="103"/>
      <c r="U1255" s="103"/>
      <c r="V1255" s="103"/>
      <c r="W1255" s="103"/>
      <c r="X1255" s="103"/>
      <c r="Y1255" s="104"/>
    </row>
    <row r="1256" spans="1:25" ht="33.75" thickBot="1">
      <c r="A1256" s="101"/>
      <c r="B1256" s="37" t="s">
        <v>1</v>
      </c>
      <c r="C1256" s="37" t="s">
        <v>2</v>
      </c>
      <c r="D1256" s="37" t="s">
        <v>3</v>
      </c>
      <c r="E1256" s="37" t="s">
        <v>4</v>
      </c>
      <c r="F1256" s="37" t="s">
        <v>5</v>
      </c>
      <c r="G1256" s="37" t="s">
        <v>6</v>
      </c>
      <c r="H1256" s="37" t="s">
        <v>7</v>
      </c>
      <c r="I1256" s="37" t="s">
        <v>8</v>
      </c>
      <c r="J1256" s="37" t="s">
        <v>9</v>
      </c>
      <c r="K1256" s="37" t="s">
        <v>10</v>
      </c>
      <c r="L1256" s="37" t="s">
        <v>11</v>
      </c>
      <c r="M1256" s="37" t="s">
        <v>12</v>
      </c>
      <c r="N1256" s="9" t="s">
        <v>13</v>
      </c>
      <c r="O1256" s="34" t="s">
        <v>14</v>
      </c>
      <c r="P1256" s="34" t="s">
        <v>15</v>
      </c>
      <c r="Q1256" s="34" t="s">
        <v>16</v>
      </c>
      <c r="R1256" s="34" t="s">
        <v>17</v>
      </c>
      <c r="S1256" s="34" t="s">
        <v>18</v>
      </c>
      <c r="T1256" s="34" t="s">
        <v>19</v>
      </c>
      <c r="U1256" s="34" t="s">
        <v>20</v>
      </c>
      <c r="V1256" s="34" t="s">
        <v>21</v>
      </c>
      <c r="W1256" s="34" t="s">
        <v>22</v>
      </c>
      <c r="X1256" s="34" t="s">
        <v>23</v>
      </c>
      <c r="Y1256" s="34" t="s">
        <v>24</v>
      </c>
    </row>
    <row r="1257" spans="1:25" ht="18" thickBot="1">
      <c r="A1257" s="66">
        <v>1</v>
      </c>
      <c r="B1257" s="15">
        <v>4216.5533401399998</v>
      </c>
      <c r="C1257" s="15">
        <v>4216.8811547599998</v>
      </c>
      <c r="D1257" s="15">
        <v>4216.0689566299998</v>
      </c>
      <c r="E1257" s="15">
        <v>4216.13016728</v>
      </c>
      <c r="F1257" s="15">
        <v>4221.3385285699997</v>
      </c>
      <c r="G1257" s="15">
        <v>4223.3514673099999</v>
      </c>
      <c r="H1257" s="15">
        <v>4224.2326616300006</v>
      </c>
      <c r="I1257" s="15">
        <v>4230.5093065999999</v>
      </c>
      <c r="J1257" s="15">
        <v>4235.9776809499999</v>
      </c>
      <c r="K1257" s="15">
        <v>4236.6129846499998</v>
      </c>
      <c r="L1257" s="15">
        <v>4235.6307218700003</v>
      </c>
      <c r="M1257" s="15">
        <v>4233.7565545900006</v>
      </c>
      <c r="N1257" s="17">
        <v>4234.4417841499999</v>
      </c>
      <c r="O1257" s="18">
        <v>4233.2133803699999</v>
      </c>
      <c r="P1257" s="18">
        <v>4230.61193422</v>
      </c>
      <c r="Q1257" s="18">
        <v>4228.7390028</v>
      </c>
      <c r="R1257" s="18">
        <v>4227.7934490500002</v>
      </c>
      <c r="S1257" s="18">
        <v>4228.2742244600004</v>
      </c>
      <c r="T1257" s="18">
        <v>4229.1330386999998</v>
      </c>
      <c r="U1257" s="18">
        <v>4225.8057950299999</v>
      </c>
      <c r="V1257" s="18">
        <v>4226.13363157</v>
      </c>
      <c r="W1257" s="18">
        <v>4222.4237018800004</v>
      </c>
      <c r="X1257" s="18">
        <v>4220.6195677100004</v>
      </c>
      <c r="Y1257" s="18">
        <v>4222.32195976</v>
      </c>
    </row>
    <row r="1258" spans="1:25" ht="18" thickBot="1">
      <c r="A1258" s="66">
        <v>2</v>
      </c>
      <c r="B1258" s="15">
        <v>4207.6331220700004</v>
      </c>
      <c r="C1258" s="15">
        <v>4206.8691207900001</v>
      </c>
      <c r="D1258" s="15">
        <v>4206.3367245700001</v>
      </c>
      <c r="E1258" s="15">
        <v>4207.16883865</v>
      </c>
      <c r="F1258" s="15">
        <v>4212.8321640599997</v>
      </c>
      <c r="G1258" s="15">
        <v>4216.3752195500001</v>
      </c>
      <c r="H1258" s="15">
        <v>4223.9225377000002</v>
      </c>
      <c r="I1258" s="15">
        <v>4229.4325721200003</v>
      </c>
      <c r="J1258" s="15">
        <v>4231.8416355600002</v>
      </c>
      <c r="K1258" s="15">
        <v>4233.2361653199996</v>
      </c>
      <c r="L1258" s="15">
        <v>4232.8278724299998</v>
      </c>
      <c r="M1258" s="15">
        <v>4232.8452207999999</v>
      </c>
      <c r="N1258" s="19">
        <v>4232.9619792800004</v>
      </c>
      <c r="O1258" s="15">
        <v>4231.4554720000006</v>
      </c>
      <c r="P1258" s="15">
        <v>4229.9530848300001</v>
      </c>
      <c r="Q1258" s="15">
        <v>4225.5712801099999</v>
      </c>
      <c r="R1258" s="15">
        <v>4228.5936048000003</v>
      </c>
      <c r="S1258" s="15">
        <v>4227.5939618900002</v>
      </c>
      <c r="T1258" s="15">
        <v>4228.8280672800001</v>
      </c>
      <c r="U1258" s="15">
        <v>4224.8521447700005</v>
      </c>
      <c r="V1258" s="15">
        <v>4224.4067741999997</v>
      </c>
      <c r="W1258" s="15">
        <v>4216.6811918499998</v>
      </c>
      <c r="X1258" s="15">
        <v>4209.5687642299999</v>
      </c>
      <c r="Y1258" s="15">
        <v>4202.2517909300004</v>
      </c>
    </row>
    <row r="1259" spans="1:25" ht="18" thickBot="1">
      <c r="A1259" s="66">
        <v>3</v>
      </c>
      <c r="B1259" s="15">
        <v>4209.8991093000004</v>
      </c>
      <c r="C1259" s="15">
        <v>4209.8889586900004</v>
      </c>
      <c r="D1259" s="15">
        <v>4209.4716491099998</v>
      </c>
      <c r="E1259" s="15">
        <v>4209.8941461100003</v>
      </c>
      <c r="F1259" s="15">
        <v>4209.7415423100001</v>
      </c>
      <c r="G1259" s="15">
        <v>4213.2881226600002</v>
      </c>
      <c r="H1259" s="15">
        <v>4223.4211587</v>
      </c>
      <c r="I1259" s="15">
        <v>4227.2456251499998</v>
      </c>
      <c r="J1259" s="15">
        <v>4227.5840755899999</v>
      </c>
      <c r="K1259" s="15">
        <v>4227.7105040500001</v>
      </c>
      <c r="L1259" s="15">
        <v>4228.5841265600002</v>
      </c>
      <c r="M1259" s="15">
        <v>4228.9868145999999</v>
      </c>
      <c r="N1259" s="19">
        <v>4226.76194295</v>
      </c>
      <c r="O1259" s="15">
        <v>4228.8911063900005</v>
      </c>
      <c r="P1259" s="15">
        <v>4226.0879280899999</v>
      </c>
      <c r="Q1259" s="15">
        <v>4224.5022113499999</v>
      </c>
      <c r="R1259" s="15">
        <v>4223.2495587900003</v>
      </c>
      <c r="S1259" s="15">
        <v>4223.6676589500003</v>
      </c>
      <c r="T1259" s="15">
        <v>4223.7734161300004</v>
      </c>
      <c r="U1259" s="15">
        <v>4226.4574273899998</v>
      </c>
      <c r="V1259" s="15">
        <v>4223.2485771600004</v>
      </c>
      <c r="W1259" s="15">
        <v>4222.6713343900001</v>
      </c>
      <c r="X1259" s="15">
        <v>4211.8873602100002</v>
      </c>
      <c r="Y1259" s="15">
        <v>4205.8355412199999</v>
      </c>
    </row>
    <row r="1260" spans="1:25" ht="18" thickBot="1">
      <c r="A1260" s="66">
        <v>4</v>
      </c>
      <c r="B1260" s="15">
        <v>4211.9158598499998</v>
      </c>
      <c r="C1260" s="15">
        <v>4212.2421115799998</v>
      </c>
      <c r="D1260" s="15">
        <v>4211.7743126300002</v>
      </c>
      <c r="E1260" s="15">
        <v>4211.9072173000004</v>
      </c>
      <c r="F1260" s="15">
        <v>4211.8787056900001</v>
      </c>
      <c r="G1260" s="15">
        <v>4216.76159585</v>
      </c>
      <c r="H1260" s="15">
        <v>4225.5859940500004</v>
      </c>
      <c r="I1260" s="15">
        <v>4229.5070143599996</v>
      </c>
      <c r="J1260" s="15">
        <v>4231.8988448</v>
      </c>
      <c r="K1260" s="15">
        <v>4232.0975646400002</v>
      </c>
      <c r="L1260" s="15">
        <v>4232.2703130500004</v>
      </c>
      <c r="M1260" s="15">
        <v>4230.3676379400003</v>
      </c>
      <c r="N1260" s="19">
        <v>4230.64232068</v>
      </c>
      <c r="O1260" s="15">
        <v>4230.1504272400007</v>
      </c>
      <c r="P1260" s="15">
        <v>4231.9816107699999</v>
      </c>
      <c r="Q1260" s="15">
        <v>4225.2078651299998</v>
      </c>
      <c r="R1260" s="15">
        <v>4224.0133815199997</v>
      </c>
      <c r="S1260" s="15">
        <v>4224.5499243900003</v>
      </c>
      <c r="T1260" s="15">
        <v>4215.2223165799996</v>
      </c>
      <c r="U1260" s="15">
        <v>4210.0284803700006</v>
      </c>
      <c r="V1260" s="15">
        <v>4201.4653523400002</v>
      </c>
      <c r="W1260" s="15">
        <v>4204.1559539700002</v>
      </c>
      <c r="X1260" s="15">
        <v>4206.0646728500005</v>
      </c>
      <c r="Y1260" s="15">
        <v>4208.5021222100004</v>
      </c>
    </row>
    <row r="1261" spans="1:25" ht="18" thickBot="1">
      <c r="A1261" s="66">
        <v>5</v>
      </c>
      <c r="B1261" s="15">
        <v>4216.8390911300003</v>
      </c>
      <c r="C1261" s="15">
        <v>4217.4568212100003</v>
      </c>
      <c r="D1261" s="15">
        <v>4217.5994850699999</v>
      </c>
      <c r="E1261" s="15">
        <v>4217.6836847000004</v>
      </c>
      <c r="F1261" s="15">
        <v>4216.5897597399999</v>
      </c>
      <c r="G1261" s="15">
        <v>4216.49075842</v>
      </c>
      <c r="H1261" s="15">
        <v>4218.5161957700002</v>
      </c>
      <c r="I1261" s="15">
        <v>4219.7975954100002</v>
      </c>
      <c r="J1261" s="15">
        <v>4221.4323066500001</v>
      </c>
      <c r="K1261" s="15">
        <v>4221.8715631300001</v>
      </c>
      <c r="L1261" s="15">
        <v>4221.8397569799999</v>
      </c>
      <c r="M1261" s="15">
        <v>4221.9352361600004</v>
      </c>
      <c r="N1261" s="19">
        <v>4221.5628836100004</v>
      </c>
      <c r="O1261" s="15">
        <v>4221.4104837900004</v>
      </c>
      <c r="P1261" s="15">
        <v>4217.6936862000002</v>
      </c>
      <c r="Q1261" s="15">
        <v>4215.9050522900006</v>
      </c>
      <c r="R1261" s="15">
        <v>4216.1218049400004</v>
      </c>
      <c r="S1261" s="15">
        <v>4216.3115962800002</v>
      </c>
      <c r="T1261" s="15">
        <v>4216.9466543400004</v>
      </c>
      <c r="U1261" s="15">
        <v>4217.55251279</v>
      </c>
      <c r="V1261" s="15">
        <v>4214.7554626900001</v>
      </c>
      <c r="W1261" s="15">
        <v>4213.9036119599996</v>
      </c>
      <c r="X1261" s="15">
        <v>4213.1908512</v>
      </c>
      <c r="Y1261" s="15">
        <v>4213.5930562499998</v>
      </c>
    </row>
    <row r="1262" spans="1:25" ht="18" thickBot="1">
      <c r="A1262" s="66">
        <v>6</v>
      </c>
      <c r="B1262" s="15">
        <v>4217.8431910700001</v>
      </c>
      <c r="C1262" s="15">
        <v>4216.8414283900001</v>
      </c>
      <c r="D1262" s="15">
        <v>4216.4760422899999</v>
      </c>
      <c r="E1262" s="15">
        <v>4216.6494752799999</v>
      </c>
      <c r="F1262" s="15">
        <v>4216.8301703699999</v>
      </c>
      <c r="G1262" s="15">
        <v>4217.2113674900002</v>
      </c>
      <c r="H1262" s="15">
        <v>4218.4982095599999</v>
      </c>
      <c r="I1262" s="15">
        <v>4219.6411550000003</v>
      </c>
      <c r="J1262" s="15">
        <v>4221.0251311500006</v>
      </c>
      <c r="K1262" s="15">
        <v>4221.4511994600007</v>
      </c>
      <c r="L1262" s="15">
        <v>4221.3399218599998</v>
      </c>
      <c r="M1262" s="15">
        <v>4221.3670117499996</v>
      </c>
      <c r="N1262" s="19">
        <v>4221.5347886200007</v>
      </c>
      <c r="O1262" s="15">
        <v>4221.4163397000002</v>
      </c>
      <c r="P1262" s="15">
        <v>4217.5432570399998</v>
      </c>
      <c r="Q1262" s="15">
        <v>4215.8683163400001</v>
      </c>
      <c r="R1262" s="15">
        <v>4215.5333297999996</v>
      </c>
      <c r="S1262" s="15">
        <v>4215.9381569500001</v>
      </c>
      <c r="T1262" s="15">
        <v>4216.11130065</v>
      </c>
      <c r="U1262" s="15">
        <v>4216.9944502200005</v>
      </c>
      <c r="V1262" s="15">
        <v>4215.0953840400007</v>
      </c>
      <c r="W1262" s="15">
        <v>4214.3131165499999</v>
      </c>
      <c r="X1262" s="15">
        <v>4213.6487622900004</v>
      </c>
      <c r="Y1262" s="15">
        <v>4213.4706461400001</v>
      </c>
    </row>
    <row r="1263" spans="1:25" ht="18" thickBot="1">
      <c r="A1263" s="66">
        <v>7</v>
      </c>
      <c r="B1263" s="15">
        <v>4212.3570539800003</v>
      </c>
      <c r="C1263" s="15">
        <v>4212.2653407400003</v>
      </c>
      <c r="D1263" s="15">
        <v>4212.6547144599999</v>
      </c>
      <c r="E1263" s="15">
        <v>4212.26012773</v>
      </c>
      <c r="F1263" s="15">
        <v>4212.5508210199996</v>
      </c>
      <c r="G1263" s="15">
        <v>4211.2814819900004</v>
      </c>
      <c r="H1263" s="15">
        <v>4214.7380173600004</v>
      </c>
      <c r="I1263" s="15">
        <v>4219.9103129900004</v>
      </c>
      <c r="J1263" s="15">
        <v>4219.1075894599999</v>
      </c>
      <c r="K1263" s="15">
        <v>4220.0928681100004</v>
      </c>
      <c r="L1263" s="15">
        <v>4219.6469586100002</v>
      </c>
      <c r="M1263" s="15">
        <v>4219.5821756400001</v>
      </c>
      <c r="N1263" s="19">
        <v>4219.0605561900002</v>
      </c>
      <c r="O1263" s="15">
        <v>4221.2962797</v>
      </c>
      <c r="P1263" s="15">
        <v>4218.9280962399998</v>
      </c>
      <c r="Q1263" s="15">
        <v>4217.9354120300004</v>
      </c>
      <c r="R1263" s="15">
        <v>4217.6007010900003</v>
      </c>
      <c r="S1263" s="15">
        <v>4218.3780351400001</v>
      </c>
      <c r="T1263" s="15">
        <v>4219.1239486900004</v>
      </c>
      <c r="U1263" s="15">
        <v>4219.8954991999999</v>
      </c>
      <c r="V1263" s="15">
        <v>4220.1392544600003</v>
      </c>
      <c r="W1263" s="15">
        <v>4218.2314964900006</v>
      </c>
      <c r="X1263" s="15">
        <v>4213.1433375500001</v>
      </c>
      <c r="Y1263" s="15">
        <v>4209.0031689200005</v>
      </c>
    </row>
    <row r="1264" spans="1:25" ht="18" thickBot="1">
      <c r="A1264" s="66">
        <v>8</v>
      </c>
      <c r="B1264" s="15">
        <v>4222.95145366</v>
      </c>
      <c r="C1264" s="15">
        <v>4222.6899919400003</v>
      </c>
      <c r="D1264" s="15">
        <v>4222.5158958900001</v>
      </c>
      <c r="E1264" s="15">
        <v>4222.57498287</v>
      </c>
      <c r="F1264" s="15">
        <v>4222.3996998800003</v>
      </c>
      <c r="G1264" s="15">
        <v>4220.8631249999999</v>
      </c>
      <c r="H1264" s="15">
        <v>4214.2747699600004</v>
      </c>
      <c r="I1264" s="15">
        <v>4200.0524678600004</v>
      </c>
      <c r="J1264" s="15">
        <v>4182.1729497799997</v>
      </c>
      <c r="K1264" s="15">
        <v>4181.9692307400001</v>
      </c>
      <c r="L1264" s="15">
        <v>4182.2047755600006</v>
      </c>
      <c r="M1264" s="15">
        <v>4182.4654013999998</v>
      </c>
      <c r="N1264" s="19">
        <v>4182.5005416499998</v>
      </c>
      <c r="O1264" s="15">
        <v>4197.3105024300003</v>
      </c>
      <c r="P1264" s="15">
        <v>4210.9483044100007</v>
      </c>
      <c r="Q1264" s="15">
        <v>4213.9515428900004</v>
      </c>
      <c r="R1264" s="15">
        <v>4212.9197724100004</v>
      </c>
      <c r="S1264" s="15">
        <v>4214.9492256900003</v>
      </c>
      <c r="T1264" s="15">
        <v>4215.6162834400002</v>
      </c>
      <c r="U1264" s="15">
        <v>4215.9364195300004</v>
      </c>
      <c r="V1264" s="15">
        <v>4216.0836580000005</v>
      </c>
      <c r="W1264" s="15">
        <v>4217.8889598599999</v>
      </c>
      <c r="X1264" s="15">
        <v>4224.2452215700005</v>
      </c>
      <c r="Y1264" s="15">
        <v>4224.3245620900007</v>
      </c>
    </row>
    <row r="1265" spans="1:25" ht="18" thickBot="1">
      <c r="A1265" s="66">
        <v>9</v>
      </c>
      <c r="B1265" s="15">
        <v>4213.1303222400002</v>
      </c>
      <c r="C1265" s="15">
        <v>4213.48029305</v>
      </c>
      <c r="D1265" s="15">
        <v>4212.3607873999999</v>
      </c>
      <c r="E1265" s="15">
        <v>4212.1710433100006</v>
      </c>
      <c r="F1265" s="15">
        <v>4212.5442318800006</v>
      </c>
      <c r="G1265" s="15">
        <v>4211.9279596000006</v>
      </c>
      <c r="H1265" s="15">
        <v>4219.3195525700003</v>
      </c>
      <c r="I1265" s="15">
        <v>4220.40907083</v>
      </c>
      <c r="J1265" s="15">
        <v>4218.9570383700002</v>
      </c>
      <c r="K1265" s="15">
        <v>4218.4746081800004</v>
      </c>
      <c r="L1265" s="15">
        <v>4217.9726217100006</v>
      </c>
      <c r="M1265" s="15">
        <v>4218.8655255399999</v>
      </c>
      <c r="N1265" s="19">
        <v>4219.1657509500001</v>
      </c>
      <c r="O1265" s="15">
        <v>4220.0534445700005</v>
      </c>
      <c r="P1265" s="15">
        <v>4219.3085509100001</v>
      </c>
      <c r="Q1265" s="15">
        <v>4215.5069572100001</v>
      </c>
      <c r="R1265" s="15">
        <v>4215.0682423999997</v>
      </c>
      <c r="S1265" s="15">
        <v>4214.37358253</v>
      </c>
      <c r="T1265" s="15">
        <v>4214.52437113</v>
      </c>
      <c r="U1265" s="15">
        <v>4218.1266704</v>
      </c>
      <c r="V1265" s="15">
        <v>4215.94908932</v>
      </c>
      <c r="W1265" s="15">
        <v>4214.4229621499999</v>
      </c>
      <c r="X1265" s="15">
        <v>4216.93260388</v>
      </c>
      <c r="Y1265" s="15">
        <v>4212.3199273</v>
      </c>
    </row>
    <row r="1266" spans="1:25" ht="18" thickBot="1">
      <c r="A1266" s="66">
        <v>10</v>
      </c>
      <c r="B1266" s="15">
        <v>4213.7621852700004</v>
      </c>
      <c r="C1266" s="15">
        <v>4213.0279818099998</v>
      </c>
      <c r="D1266" s="15">
        <v>4212.4637479599996</v>
      </c>
      <c r="E1266" s="15">
        <v>4212.4525518300006</v>
      </c>
      <c r="F1266" s="15">
        <v>4213.2792598900005</v>
      </c>
      <c r="G1266" s="15">
        <v>4208.9799886400006</v>
      </c>
      <c r="H1266" s="15">
        <v>4208.10238028</v>
      </c>
      <c r="I1266" s="15">
        <v>4206.1568959900005</v>
      </c>
      <c r="J1266" s="15">
        <v>4202.5142446700002</v>
      </c>
      <c r="K1266" s="15">
        <v>4202.76855196</v>
      </c>
      <c r="L1266" s="15">
        <v>4201.8684402999997</v>
      </c>
      <c r="M1266" s="15">
        <v>4201.8947862900004</v>
      </c>
      <c r="N1266" s="19">
        <v>4201.7806181799997</v>
      </c>
      <c r="O1266" s="15">
        <v>4202.2699472699996</v>
      </c>
      <c r="P1266" s="15">
        <v>4202.9314007200001</v>
      </c>
      <c r="Q1266" s="15">
        <v>4198.8953033300004</v>
      </c>
      <c r="R1266" s="15">
        <v>4206.99113081</v>
      </c>
      <c r="S1266" s="15">
        <v>4213.1619406899999</v>
      </c>
      <c r="T1266" s="15">
        <v>4214.1982811799999</v>
      </c>
      <c r="U1266" s="15">
        <v>4217.4026071400003</v>
      </c>
      <c r="V1266" s="15">
        <v>4218.8582976900007</v>
      </c>
      <c r="W1266" s="15">
        <v>4221.2399324799999</v>
      </c>
      <c r="X1266" s="15">
        <v>4224.0913477700005</v>
      </c>
      <c r="Y1266" s="15">
        <v>4217.4425602600004</v>
      </c>
    </row>
    <row r="1267" spans="1:25" ht="18" thickBot="1">
      <c r="A1267" s="66">
        <v>11</v>
      </c>
      <c r="B1267" s="15">
        <v>4221.5946446200005</v>
      </c>
      <c r="C1267" s="15">
        <v>4221.2647606800001</v>
      </c>
      <c r="D1267" s="15">
        <v>4221.0678776599998</v>
      </c>
      <c r="E1267" s="15">
        <v>4221.1814956099997</v>
      </c>
      <c r="F1267" s="15">
        <v>4221.6156219699997</v>
      </c>
      <c r="G1267" s="15">
        <v>4222.0429583000005</v>
      </c>
      <c r="H1267" s="15">
        <v>4219.1705318300001</v>
      </c>
      <c r="I1267" s="15">
        <v>4216.6867804500007</v>
      </c>
      <c r="J1267" s="15">
        <v>4216.32657913</v>
      </c>
      <c r="K1267" s="15">
        <v>4213.8717336</v>
      </c>
      <c r="L1267" s="15">
        <v>4213.79363096</v>
      </c>
      <c r="M1267" s="15">
        <v>4216.3075295999997</v>
      </c>
      <c r="N1267" s="19">
        <v>4216.50089192</v>
      </c>
      <c r="O1267" s="15">
        <v>4215.1090309399997</v>
      </c>
      <c r="P1267" s="15">
        <v>4215.8625519900006</v>
      </c>
      <c r="Q1267" s="15">
        <v>4215.3200616200002</v>
      </c>
      <c r="R1267" s="15">
        <v>4216.1429891400003</v>
      </c>
      <c r="S1267" s="15">
        <v>4215.5491991200006</v>
      </c>
      <c r="T1267" s="15">
        <v>4215.5358405300003</v>
      </c>
      <c r="U1267" s="15">
        <v>4217.5367616800004</v>
      </c>
      <c r="V1267" s="15">
        <v>4219.6108470500003</v>
      </c>
      <c r="W1267" s="15">
        <v>4220.5766252200001</v>
      </c>
      <c r="X1267" s="15">
        <v>4223.2665751200002</v>
      </c>
      <c r="Y1267" s="15">
        <v>4226.24331222</v>
      </c>
    </row>
    <row r="1268" spans="1:25" ht="18" thickBot="1">
      <c r="A1268" s="66">
        <v>12</v>
      </c>
      <c r="B1268" s="15">
        <v>4219.43788855</v>
      </c>
      <c r="C1268" s="15">
        <v>4218.1985162600004</v>
      </c>
      <c r="D1268" s="15">
        <v>4218.3944423800003</v>
      </c>
      <c r="E1268" s="15">
        <v>4218.4296294599999</v>
      </c>
      <c r="F1268" s="15">
        <v>4218.6025509600004</v>
      </c>
      <c r="G1268" s="15">
        <v>4228.4671171399996</v>
      </c>
      <c r="H1268" s="15">
        <v>4224.8453187700006</v>
      </c>
      <c r="I1268" s="15">
        <v>4221.7309732200001</v>
      </c>
      <c r="J1268" s="15">
        <v>4217.8531793000002</v>
      </c>
      <c r="K1268" s="15">
        <v>4214.9685525200002</v>
      </c>
      <c r="L1268" s="15">
        <v>4215.5867990899997</v>
      </c>
      <c r="M1268" s="15">
        <v>4215.5711538900005</v>
      </c>
      <c r="N1268" s="19">
        <v>4215.6402628900005</v>
      </c>
      <c r="O1268" s="15">
        <v>4219.7847930300004</v>
      </c>
      <c r="P1268" s="15">
        <v>4220.7425057600003</v>
      </c>
      <c r="Q1268" s="15">
        <v>4219.0374289600004</v>
      </c>
      <c r="R1268" s="15">
        <v>4218.3815045299998</v>
      </c>
      <c r="S1268" s="15">
        <v>4216.3843521299996</v>
      </c>
      <c r="T1268" s="15">
        <v>4217.01978194</v>
      </c>
      <c r="U1268" s="15">
        <v>4212.9871764700001</v>
      </c>
      <c r="V1268" s="15">
        <v>4216.9021352899999</v>
      </c>
      <c r="W1268" s="15">
        <v>4213.5765694800002</v>
      </c>
      <c r="X1268" s="15">
        <v>4216.6546309200003</v>
      </c>
      <c r="Y1268" s="15">
        <v>4214.53487993</v>
      </c>
    </row>
    <row r="1269" spans="1:25" ht="18" thickBot="1">
      <c r="A1269" s="66">
        <v>13</v>
      </c>
      <c r="B1269" s="15">
        <v>4211.9511999699998</v>
      </c>
      <c r="C1269" s="15">
        <v>4211.5565311199998</v>
      </c>
      <c r="D1269" s="15">
        <v>4211.7926180800005</v>
      </c>
      <c r="E1269" s="15">
        <v>4211.69890725</v>
      </c>
      <c r="F1269" s="15">
        <v>4212.4739347700006</v>
      </c>
      <c r="G1269" s="15">
        <v>4212.2321953600003</v>
      </c>
      <c r="H1269" s="15">
        <v>4218.43517496</v>
      </c>
      <c r="I1269" s="15">
        <v>4217.28032291</v>
      </c>
      <c r="J1269" s="15">
        <v>4213.0754940300003</v>
      </c>
      <c r="K1269" s="15">
        <v>4212.7935865500003</v>
      </c>
      <c r="L1269" s="15">
        <v>4212.7350358900003</v>
      </c>
      <c r="M1269" s="15">
        <v>4212.81105501</v>
      </c>
      <c r="N1269" s="19">
        <v>4213.0463844599999</v>
      </c>
      <c r="O1269" s="15">
        <v>4213.2136947400004</v>
      </c>
      <c r="P1269" s="15">
        <v>4210.6231134500003</v>
      </c>
      <c r="Q1269" s="15">
        <v>4209.0950310400003</v>
      </c>
      <c r="R1269" s="15">
        <v>4209.8114615499999</v>
      </c>
      <c r="S1269" s="15">
        <v>4209.0732709800004</v>
      </c>
      <c r="T1269" s="15">
        <v>4209.35255211</v>
      </c>
      <c r="U1269" s="15">
        <v>4212.4640913600006</v>
      </c>
      <c r="V1269" s="15">
        <v>4209.3749401300001</v>
      </c>
      <c r="W1269" s="15">
        <v>4205.3938413699998</v>
      </c>
      <c r="X1269" s="15">
        <v>4208.9739788400002</v>
      </c>
      <c r="Y1269" s="15">
        <v>4206.6959831499998</v>
      </c>
    </row>
    <row r="1270" spans="1:25" ht="18" thickBot="1">
      <c r="A1270" s="66">
        <v>14</v>
      </c>
      <c r="B1270" s="15">
        <v>4213.4532964300006</v>
      </c>
      <c r="C1270" s="15">
        <v>4213.6203111900004</v>
      </c>
      <c r="D1270" s="15">
        <v>4214.7140522099999</v>
      </c>
      <c r="E1270" s="15">
        <v>4214.7873277600002</v>
      </c>
      <c r="F1270" s="15">
        <v>4214.2553154999996</v>
      </c>
      <c r="G1270" s="15">
        <v>4214.2477667499998</v>
      </c>
      <c r="H1270" s="15">
        <v>4219.8223276799999</v>
      </c>
      <c r="I1270" s="15">
        <v>4217.8159402499996</v>
      </c>
      <c r="J1270" s="15">
        <v>4213.7767834200004</v>
      </c>
      <c r="K1270" s="15">
        <v>4213.2682013599997</v>
      </c>
      <c r="L1270" s="15">
        <v>4213.5119839600002</v>
      </c>
      <c r="M1270" s="15">
        <v>4213.4481091400003</v>
      </c>
      <c r="N1270" s="19">
        <v>4213.5743605400003</v>
      </c>
      <c r="O1270" s="15">
        <v>4213.66476453</v>
      </c>
      <c r="P1270" s="15">
        <v>4212.4172046000003</v>
      </c>
      <c r="Q1270" s="15">
        <v>4211.8343254299998</v>
      </c>
      <c r="R1270" s="15">
        <v>4212.8369284099999</v>
      </c>
      <c r="S1270" s="15">
        <v>4211.8286321100004</v>
      </c>
      <c r="T1270" s="15">
        <v>4211.8880116099999</v>
      </c>
      <c r="U1270" s="15">
        <v>4213.4167626899998</v>
      </c>
      <c r="V1270" s="15">
        <v>4213.2124080100002</v>
      </c>
      <c r="W1270" s="15">
        <v>4209.4371489000005</v>
      </c>
      <c r="X1270" s="15">
        <v>4213.3526949899997</v>
      </c>
      <c r="Y1270" s="15">
        <v>4211.9529041599999</v>
      </c>
    </row>
    <row r="1271" spans="1:25" ht="18" thickBot="1">
      <c r="A1271" s="66">
        <v>15</v>
      </c>
      <c r="B1271" s="15">
        <v>4209.0090700400006</v>
      </c>
      <c r="C1271" s="15">
        <v>4207.8615059100002</v>
      </c>
      <c r="D1271" s="15">
        <v>4209.3807249000001</v>
      </c>
      <c r="E1271" s="15">
        <v>4212.7585314600001</v>
      </c>
      <c r="F1271" s="15">
        <v>4210.6754323800005</v>
      </c>
      <c r="G1271" s="15">
        <v>4230.06361664</v>
      </c>
      <c r="H1271" s="15">
        <v>4233.4359711799998</v>
      </c>
      <c r="I1271" s="15">
        <v>4235.0633232299997</v>
      </c>
      <c r="J1271" s="15">
        <v>4231.3505649799999</v>
      </c>
      <c r="K1271" s="15">
        <v>4231.1584528600006</v>
      </c>
      <c r="L1271" s="15">
        <v>4232.1021714999997</v>
      </c>
      <c r="M1271" s="15">
        <v>4231.9553834500002</v>
      </c>
      <c r="N1271" s="19">
        <v>4231.8492380199996</v>
      </c>
      <c r="O1271" s="15">
        <v>4229.62431543</v>
      </c>
      <c r="P1271" s="15">
        <v>4225.7243549200002</v>
      </c>
      <c r="Q1271" s="15">
        <v>4222.2686993799998</v>
      </c>
      <c r="R1271" s="15">
        <v>4220.6065727100004</v>
      </c>
      <c r="S1271" s="15">
        <v>4221.1423084600001</v>
      </c>
      <c r="T1271" s="15">
        <v>4221.5379307399999</v>
      </c>
      <c r="U1271" s="15">
        <v>4220.8898353300001</v>
      </c>
      <c r="V1271" s="15">
        <v>4204.4919145399999</v>
      </c>
      <c r="W1271" s="15">
        <v>4204.8186828500002</v>
      </c>
      <c r="X1271" s="15">
        <v>4205.9986530899996</v>
      </c>
      <c r="Y1271" s="15">
        <v>4208.2368443799996</v>
      </c>
    </row>
    <row r="1272" spans="1:25" ht="18" thickBot="1">
      <c r="A1272" s="66">
        <v>16</v>
      </c>
      <c r="B1272" s="15">
        <v>4198.47581034</v>
      </c>
      <c r="C1272" s="15">
        <v>4193.5418525900004</v>
      </c>
      <c r="D1272" s="15">
        <v>4194.7276283300007</v>
      </c>
      <c r="E1272" s="15">
        <v>4199.5714659699997</v>
      </c>
      <c r="F1272" s="15">
        <v>4203.5832381500004</v>
      </c>
      <c r="G1272" s="15">
        <v>4227.3912062099998</v>
      </c>
      <c r="H1272" s="15">
        <v>4228.3900171599998</v>
      </c>
      <c r="I1272" s="15">
        <v>4224.76715745</v>
      </c>
      <c r="J1272" s="15">
        <v>4222.9938553700003</v>
      </c>
      <c r="K1272" s="15">
        <v>4222.0924028400004</v>
      </c>
      <c r="L1272" s="15">
        <v>4222.8335919600004</v>
      </c>
      <c r="M1272" s="15">
        <v>4222.5131676600004</v>
      </c>
      <c r="N1272" s="19">
        <v>4224.35175076</v>
      </c>
      <c r="O1272" s="15">
        <v>4222.8456567900002</v>
      </c>
      <c r="P1272" s="15">
        <v>4221.58894642</v>
      </c>
      <c r="Q1272" s="15">
        <v>4219.9878082599998</v>
      </c>
      <c r="R1272" s="15">
        <v>4221.29354762</v>
      </c>
      <c r="S1272" s="15">
        <v>4221.7564064400003</v>
      </c>
      <c r="T1272" s="15">
        <v>4220.5516499100004</v>
      </c>
      <c r="U1272" s="15">
        <v>4217.35798737</v>
      </c>
      <c r="V1272" s="15">
        <v>4204.3079634699998</v>
      </c>
      <c r="W1272" s="15">
        <v>4197.9274765800001</v>
      </c>
      <c r="X1272" s="15">
        <v>4200.9937991400002</v>
      </c>
      <c r="Y1272" s="15">
        <v>4204.2787787200004</v>
      </c>
    </row>
    <row r="1273" spans="1:25" ht="18" thickBot="1">
      <c r="A1273" s="66">
        <v>17</v>
      </c>
      <c r="B1273" s="15">
        <v>4210.6949127100006</v>
      </c>
      <c r="C1273" s="15">
        <v>4210.3641592699996</v>
      </c>
      <c r="D1273" s="15">
        <v>4210.1191445300001</v>
      </c>
      <c r="E1273" s="15">
        <v>4210.6162452600001</v>
      </c>
      <c r="F1273" s="15">
        <v>4210.5060389999999</v>
      </c>
      <c r="G1273" s="15">
        <v>4223.2119140200002</v>
      </c>
      <c r="H1273" s="15">
        <v>4223.6662238099998</v>
      </c>
      <c r="I1273" s="15">
        <v>4224.5786166200005</v>
      </c>
      <c r="J1273" s="15">
        <v>4219.1333714299999</v>
      </c>
      <c r="K1273" s="15">
        <v>4219.5933082700003</v>
      </c>
      <c r="L1273" s="15">
        <v>4219.3028983800004</v>
      </c>
      <c r="M1273" s="15">
        <v>4219.1328005900004</v>
      </c>
      <c r="N1273" s="19">
        <v>4219.0635983800003</v>
      </c>
      <c r="O1273" s="15">
        <v>4218.1344018400005</v>
      </c>
      <c r="P1273" s="15">
        <v>4218.0979914200007</v>
      </c>
      <c r="Q1273" s="15">
        <v>4214.8245841899998</v>
      </c>
      <c r="R1273" s="15">
        <v>4212.1282910199998</v>
      </c>
      <c r="S1273" s="15">
        <v>4211.8977598800002</v>
      </c>
      <c r="T1273" s="15">
        <v>4212.0248838300004</v>
      </c>
      <c r="U1273" s="15">
        <v>4216.1195416600003</v>
      </c>
      <c r="V1273" s="15">
        <v>4213.0623610800003</v>
      </c>
      <c r="W1273" s="15">
        <v>4214.4203206800003</v>
      </c>
      <c r="X1273" s="15">
        <v>4207.3319026400004</v>
      </c>
      <c r="Y1273" s="15">
        <v>4210.5282069499999</v>
      </c>
    </row>
    <row r="1274" spans="1:25" ht="18" thickBot="1">
      <c r="A1274" s="66">
        <v>18</v>
      </c>
      <c r="B1274" s="15">
        <v>4205.5982516100003</v>
      </c>
      <c r="C1274" s="15">
        <v>4206.2284927500004</v>
      </c>
      <c r="D1274" s="15">
        <v>4203.5235068499996</v>
      </c>
      <c r="E1274" s="15">
        <v>4203.5881789700006</v>
      </c>
      <c r="F1274" s="15">
        <v>4203.9806474400002</v>
      </c>
      <c r="G1274" s="15">
        <v>4220.2021194300005</v>
      </c>
      <c r="H1274" s="15">
        <v>4219.5808393899997</v>
      </c>
      <c r="I1274" s="15">
        <v>4219.2857043499998</v>
      </c>
      <c r="J1274" s="15">
        <v>4224.1811098799999</v>
      </c>
      <c r="K1274" s="15">
        <v>4230.9618107100005</v>
      </c>
      <c r="L1274" s="15">
        <v>4229.0352422699998</v>
      </c>
      <c r="M1274" s="15">
        <v>4226.4709043900002</v>
      </c>
      <c r="N1274" s="19">
        <v>4227.7660954600005</v>
      </c>
      <c r="O1274" s="15">
        <v>4224.68634733</v>
      </c>
      <c r="P1274" s="15">
        <v>4224.5038954399997</v>
      </c>
      <c r="Q1274" s="15">
        <v>4221.2077887599999</v>
      </c>
      <c r="R1274" s="15">
        <v>4220.6183937800006</v>
      </c>
      <c r="S1274" s="15">
        <v>4219.3403098799999</v>
      </c>
      <c r="T1274" s="15">
        <v>4219.3258615799996</v>
      </c>
      <c r="U1274" s="15">
        <v>4220.1204770000004</v>
      </c>
      <c r="V1274" s="15">
        <v>4208.5216528700003</v>
      </c>
      <c r="W1274" s="15">
        <v>4207.0178848599999</v>
      </c>
      <c r="X1274" s="15">
        <v>4205.4196156099997</v>
      </c>
      <c r="Y1274" s="15">
        <v>4205.9582465399999</v>
      </c>
    </row>
    <row r="1275" spans="1:25" ht="18" thickBot="1">
      <c r="A1275" s="66">
        <v>19</v>
      </c>
      <c r="B1275" s="15">
        <v>4202.7744206100006</v>
      </c>
      <c r="C1275" s="15">
        <v>4202.9123394899998</v>
      </c>
      <c r="D1275" s="15">
        <v>4202.9101008999996</v>
      </c>
      <c r="E1275" s="15">
        <v>4202.3757553799996</v>
      </c>
      <c r="F1275" s="15">
        <v>4202.9767588799996</v>
      </c>
      <c r="G1275" s="15">
        <v>4224.8035026400003</v>
      </c>
      <c r="H1275" s="15">
        <v>4228.53266454</v>
      </c>
      <c r="I1275" s="15">
        <v>4226.5388074700004</v>
      </c>
      <c r="J1275" s="15">
        <v>4220.8960889099999</v>
      </c>
      <c r="K1275" s="15">
        <v>4222.1202207100005</v>
      </c>
      <c r="L1275" s="15">
        <v>4222.4574815699998</v>
      </c>
      <c r="M1275" s="15">
        <v>4222.2337797700002</v>
      </c>
      <c r="N1275" s="19">
        <v>4223.27517137</v>
      </c>
      <c r="O1275" s="15">
        <v>4221.6611046600001</v>
      </c>
      <c r="P1275" s="15">
        <v>4217.7013612199999</v>
      </c>
      <c r="Q1275" s="15">
        <v>4216.7438104800003</v>
      </c>
      <c r="R1275" s="15">
        <v>4211.69501416</v>
      </c>
      <c r="S1275" s="15">
        <v>4211.1121997800001</v>
      </c>
      <c r="T1275" s="15">
        <v>4211.4630032900004</v>
      </c>
      <c r="U1275" s="15">
        <v>4216.8770546599999</v>
      </c>
      <c r="V1275" s="15">
        <v>4210.2346409600004</v>
      </c>
      <c r="W1275" s="15">
        <v>4209.5778018400006</v>
      </c>
      <c r="X1275" s="15">
        <v>4214.9957310700001</v>
      </c>
      <c r="Y1275" s="15">
        <v>4205.2890898100004</v>
      </c>
    </row>
    <row r="1276" spans="1:25" ht="18" thickBot="1">
      <c r="A1276" s="66">
        <v>20</v>
      </c>
      <c r="B1276" s="15">
        <v>4204.9615054599999</v>
      </c>
      <c r="C1276" s="15">
        <v>4205.0653584700003</v>
      </c>
      <c r="D1276" s="15">
        <v>4204.7094463599997</v>
      </c>
      <c r="E1276" s="15">
        <v>4204.3651350800001</v>
      </c>
      <c r="F1276" s="15">
        <v>4216.1783956500003</v>
      </c>
      <c r="G1276" s="15">
        <v>4230.3415800100001</v>
      </c>
      <c r="H1276" s="15">
        <v>4225.2914005299999</v>
      </c>
      <c r="I1276" s="15">
        <v>4221.8074696699996</v>
      </c>
      <c r="J1276" s="15">
        <v>4218.6642580400003</v>
      </c>
      <c r="K1276" s="15">
        <v>4219.9866430499997</v>
      </c>
      <c r="L1276" s="15">
        <v>4219.7206309599997</v>
      </c>
      <c r="M1276" s="15">
        <v>4221.0635294200001</v>
      </c>
      <c r="N1276" s="19">
        <v>4221.6091580500006</v>
      </c>
      <c r="O1276" s="15">
        <v>4219.6163577400002</v>
      </c>
      <c r="P1276" s="15">
        <v>4216.0211956700005</v>
      </c>
      <c r="Q1276" s="15">
        <v>4212.7335755200002</v>
      </c>
      <c r="R1276" s="15">
        <v>4208.6243937299996</v>
      </c>
      <c r="S1276" s="15">
        <v>4210.0512567800006</v>
      </c>
      <c r="T1276" s="15">
        <v>4211.46543604</v>
      </c>
      <c r="U1276" s="15">
        <v>4215.0030864500004</v>
      </c>
      <c r="V1276" s="15">
        <v>4207.0947980299998</v>
      </c>
      <c r="W1276" s="15">
        <v>4210.3912565700002</v>
      </c>
      <c r="X1276" s="15">
        <v>4216.7240896399999</v>
      </c>
      <c r="Y1276" s="15">
        <v>4212.9540130900004</v>
      </c>
    </row>
    <row r="1277" spans="1:25" ht="18" thickBot="1">
      <c r="A1277" s="66">
        <v>21</v>
      </c>
      <c r="B1277" s="15">
        <v>4213.8225594300002</v>
      </c>
      <c r="C1277" s="15">
        <v>4213.9785899600001</v>
      </c>
      <c r="D1277" s="15">
        <v>4213.3671749300001</v>
      </c>
      <c r="E1277" s="15">
        <v>4213.3621401199998</v>
      </c>
      <c r="F1277" s="15">
        <v>4216.5717122699998</v>
      </c>
      <c r="G1277" s="15">
        <v>4227.3850976599997</v>
      </c>
      <c r="H1277" s="15">
        <v>4224.1572194500004</v>
      </c>
      <c r="I1277" s="15">
        <v>4221.4353218000006</v>
      </c>
      <c r="J1277" s="15">
        <v>4217.4446548200003</v>
      </c>
      <c r="K1277" s="15">
        <v>4219.9310560200001</v>
      </c>
      <c r="L1277" s="15">
        <v>4219.3037372700001</v>
      </c>
      <c r="M1277" s="15">
        <v>4219.1507367300001</v>
      </c>
      <c r="N1277" s="19">
        <v>4219.1482561399998</v>
      </c>
      <c r="O1277" s="15">
        <v>4219.3614062200004</v>
      </c>
      <c r="P1277" s="15">
        <v>4219.32161335</v>
      </c>
      <c r="Q1277" s="15">
        <v>4216.1613028000002</v>
      </c>
      <c r="R1277" s="15">
        <v>4214.11259333</v>
      </c>
      <c r="S1277" s="15">
        <v>4214.7611731699999</v>
      </c>
      <c r="T1277" s="15">
        <v>4214.3835467899999</v>
      </c>
      <c r="U1277" s="15">
        <v>4212.1820815600004</v>
      </c>
      <c r="V1277" s="15">
        <v>4208.6031493500004</v>
      </c>
      <c r="W1277" s="15">
        <v>4210.5283617599998</v>
      </c>
      <c r="X1277" s="15">
        <v>4213.2414839700004</v>
      </c>
      <c r="Y1277" s="15">
        <v>4208.8621064400004</v>
      </c>
    </row>
    <row r="1278" spans="1:25" ht="18" thickBot="1">
      <c r="A1278" s="66">
        <v>22</v>
      </c>
      <c r="B1278" s="15">
        <v>4213.4683696700004</v>
      </c>
      <c r="C1278" s="15">
        <v>4213.17303937</v>
      </c>
      <c r="D1278" s="15">
        <v>4212.7208133699996</v>
      </c>
      <c r="E1278" s="15">
        <v>4213.5399766500004</v>
      </c>
      <c r="F1278" s="15">
        <v>4213.0891149700001</v>
      </c>
      <c r="G1278" s="15">
        <v>4213.9326543500001</v>
      </c>
      <c r="H1278" s="15">
        <v>4206.4682376800001</v>
      </c>
      <c r="I1278" s="15">
        <v>4205.3001353099999</v>
      </c>
      <c r="J1278" s="15">
        <v>4206.4652922400001</v>
      </c>
      <c r="K1278" s="15">
        <v>4212.1775914199998</v>
      </c>
      <c r="L1278" s="15">
        <v>4211.6607960199999</v>
      </c>
      <c r="M1278" s="15">
        <v>4211.3636806700006</v>
      </c>
      <c r="N1278" s="19">
        <v>4211.6239036400002</v>
      </c>
      <c r="O1278" s="15">
        <v>4211.8149419600004</v>
      </c>
      <c r="P1278" s="15">
        <v>4211.7666517500002</v>
      </c>
      <c r="Q1278" s="15">
        <v>4210.6309059900004</v>
      </c>
      <c r="R1278" s="15">
        <v>4206.5994550700007</v>
      </c>
      <c r="S1278" s="15">
        <v>4206.7882828000002</v>
      </c>
      <c r="T1278" s="15">
        <v>4205.6819126500004</v>
      </c>
      <c r="U1278" s="15">
        <v>4207.9800997900002</v>
      </c>
      <c r="V1278" s="15">
        <v>4209.8813627200007</v>
      </c>
      <c r="W1278" s="15">
        <v>4210.1871931100004</v>
      </c>
      <c r="X1278" s="15">
        <v>4212.6727984899999</v>
      </c>
      <c r="Y1278" s="15">
        <v>4204.53457901</v>
      </c>
    </row>
    <row r="1279" spans="1:25" ht="18" thickBot="1">
      <c r="A1279" s="66">
        <v>23</v>
      </c>
      <c r="B1279" s="15">
        <v>4213.0898105000006</v>
      </c>
      <c r="C1279" s="15">
        <v>4212.8481902600006</v>
      </c>
      <c r="D1279" s="15">
        <v>4212.3058745899998</v>
      </c>
      <c r="E1279" s="15">
        <v>4212.6473578000005</v>
      </c>
      <c r="F1279" s="15">
        <v>4212.4690215099999</v>
      </c>
      <c r="G1279" s="15">
        <v>4212.56395918</v>
      </c>
      <c r="H1279" s="15">
        <v>4208.5659002000002</v>
      </c>
      <c r="I1279" s="15">
        <v>4212.9063185000005</v>
      </c>
      <c r="J1279" s="15">
        <v>4208.37250296</v>
      </c>
      <c r="K1279" s="15">
        <v>4210.2486681600003</v>
      </c>
      <c r="L1279" s="15">
        <v>4212.3998866100001</v>
      </c>
      <c r="M1279" s="15">
        <v>4212.3664691100003</v>
      </c>
      <c r="N1279" s="19">
        <v>4212.5955890100004</v>
      </c>
      <c r="O1279" s="15">
        <v>4212.59042847</v>
      </c>
      <c r="P1279" s="15">
        <v>4212.6214850699998</v>
      </c>
      <c r="Q1279" s="15">
        <v>4208.5318458900001</v>
      </c>
      <c r="R1279" s="15">
        <v>4205.9481493000003</v>
      </c>
      <c r="S1279" s="15">
        <v>4205.6151291300002</v>
      </c>
      <c r="T1279" s="15">
        <v>4205.7144166900007</v>
      </c>
      <c r="U1279" s="15">
        <v>4207.8981961899999</v>
      </c>
      <c r="V1279" s="15">
        <v>4211.0273753400006</v>
      </c>
      <c r="W1279" s="15">
        <v>4212.7454466899999</v>
      </c>
      <c r="X1279" s="15">
        <v>4210.7595195399999</v>
      </c>
      <c r="Y1279" s="15">
        <v>4209.3116240099998</v>
      </c>
    </row>
    <row r="1280" spans="1:25" ht="18" thickBot="1">
      <c r="A1280" s="66">
        <v>24</v>
      </c>
      <c r="B1280" s="15">
        <v>4209.2436660100002</v>
      </c>
      <c r="C1280" s="15">
        <v>4207.9151093</v>
      </c>
      <c r="D1280" s="15">
        <v>4208.2618712800004</v>
      </c>
      <c r="E1280" s="15">
        <v>4208.9762650399998</v>
      </c>
      <c r="F1280" s="15">
        <v>4210.5251148899997</v>
      </c>
      <c r="G1280" s="15">
        <v>4225.9455645400003</v>
      </c>
      <c r="H1280" s="15">
        <v>4223.4028831300002</v>
      </c>
      <c r="I1280" s="15">
        <v>4222.2742586200002</v>
      </c>
      <c r="J1280" s="15">
        <v>4227.2288242799996</v>
      </c>
      <c r="K1280" s="15">
        <v>4227.8382635400003</v>
      </c>
      <c r="L1280" s="15">
        <v>4228.4722644000003</v>
      </c>
      <c r="M1280" s="15">
        <v>4228.4700679099997</v>
      </c>
      <c r="N1280" s="19">
        <v>4228.5830523000004</v>
      </c>
      <c r="O1280" s="15">
        <v>4225.76557822</v>
      </c>
      <c r="P1280" s="15">
        <v>4224.4161110100003</v>
      </c>
      <c r="Q1280" s="15">
        <v>4221.0348981899997</v>
      </c>
      <c r="R1280" s="15">
        <v>4214.1961108100004</v>
      </c>
      <c r="S1280" s="15">
        <v>4214.3620800600002</v>
      </c>
      <c r="T1280" s="15">
        <v>4214.3849987399999</v>
      </c>
      <c r="U1280" s="15">
        <v>4217.5567189700005</v>
      </c>
      <c r="V1280" s="15">
        <v>4207.49730834</v>
      </c>
      <c r="W1280" s="15">
        <v>4209.9919108200002</v>
      </c>
      <c r="X1280" s="15">
        <v>4213.56197987</v>
      </c>
      <c r="Y1280" s="15">
        <v>4213.1694060999998</v>
      </c>
    </row>
    <row r="1281" spans="1:25" ht="18" thickBot="1">
      <c r="A1281" s="66">
        <v>25</v>
      </c>
      <c r="B1281" s="15">
        <v>4210.4930564800006</v>
      </c>
      <c r="C1281" s="15">
        <v>4210.9952801700001</v>
      </c>
      <c r="D1281" s="15">
        <v>4211.1597946600004</v>
      </c>
      <c r="E1281" s="15">
        <v>4210.7600319200001</v>
      </c>
      <c r="F1281" s="15">
        <v>4210.4889421600001</v>
      </c>
      <c r="G1281" s="15">
        <v>4221.0225337900001</v>
      </c>
      <c r="H1281" s="15">
        <v>4220.3841707299998</v>
      </c>
      <c r="I1281" s="15">
        <v>4217.8749137200002</v>
      </c>
      <c r="J1281" s="15">
        <v>4226.7365212699997</v>
      </c>
      <c r="K1281" s="15">
        <v>4224.9814135300003</v>
      </c>
      <c r="L1281" s="15">
        <v>4224.0753698899998</v>
      </c>
      <c r="M1281" s="15">
        <v>4226.70223747</v>
      </c>
      <c r="N1281" s="19">
        <v>4225.75326984</v>
      </c>
      <c r="O1281" s="15">
        <v>4223.4571585399999</v>
      </c>
      <c r="P1281" s="15">
        <v>4223.2526179400002</v>
      </c>
      <c r="Q1281" s="15">
        <v>4217.2279638999998</v>
      </c>
      <c r="R1281" s="15">
        <v>4217.5518796799997</v>
      </c>
      <c r="S1281" s="15">
        <v>4217.92773106</v>
      </c>
      <c r="T1281" s="15">
        <v>4220.2494233799998</v>
      </c>
      <c r="U1281" s="15">
        <v>4221.6379915099997</v>
      </c>
      <c r="V1281" s="15">
        <v>4209.9516853599998</v>
      </c>
      <c r="W1281" s="15">
        <v>4211.5957874100004</v>
      </c>
      <c r="X1281" s="15">
        <v>4205.5309151000001</v>
      </c>
      <c r="Y1281" s="15">
        <v>4208.8587943499997</v>
      </c>
    </row>
    <row r="1282" spans="1:25" ht="18" thickBot="1">
      <c r="A1282" s="66">
        <v>26</v>
      </c>
      <c r="B1282" s="15">
        <v>4215.4585433700004</v>
      </c>
      <c r="C1282" s="15">
        <v>4215.1976170600001</v>
      </c>
      <c r="D1282" s="15">
        <v>4216.9061405000002</v>
      </c>
      <c r="E1282" s="15">
        <v>4216.9769171600001</v>
      </c>
      <c r="F1282" s="15">
        <v>4221.3876762600003</v>
      </c>
      <c r="G1282" s="15">
        <v>4230.9649412700001</v>
      </c>
      <c r="H1282" s="15">
        <v>4229.5466716999999</v>
      </c>
      <c r="I1282" s="15">
        <v>4229.3052552099998</v>
      </c>
      <c r="J1282" s="15">
        <v>4227.2742761300005</v>
      </c>
      <c r="K1282" s="15">
        <v>4227.94956533</v>
      </c>
      <c r="L1282" s="15">
        <v>4228.79696883</v>
      </c>
      <c r="M1282" s="15">
        <v>4228.4371319000002</v>
      </c>
      <c r="N1282" s="19">
        <v>4227.3871303799997</v>
      </c>
      <c r="O1282" s="15">
        <v>4226.1927404999997</v>
      </c>
      <c r="P1282" s="15">
        <v>4219.3371629200001</v>
      </c>
      <c r="Q1282" s="15">
        <v>4219.0763000400002</v>
      </c>
      <c r="R1282" s="15">
        <v>4218.1262799200003</v>
      </c>
      <c r="S1282" s="15">
        <v>4217.2507139899999</v>
      </c>
      <c r="T1282" s="15">
        <v>4216.9850939100006</v>
      </c>
      <c r="U1282" s="15">
        <v>4219.1100390299998</v>
      </c>
      <c r="V1282" s="15">
        <v>4215.1783184300002</v>
      </c>
      <c r="W1282" s="15">
        <v>4217.5285302800003</v>
      </c>
      <c r="X1282" s="15">
        <v>4217.4696723000006</v>
      </c>
      <c r="Y1282" s="15">
        <v>4210.0845720099996</v>
      </c>
    </row>
    <row r="1283" spans="1:25" ht="18" thickBot="1">
      <c r="A1283" s="66">
        <v>27</v>
      </c>
      <c r="B1283" s="15">
        <v>4221.4494916399999</v>
      </c>
      <c r="C1283" s="15">
        <v>4221.1596388999997</v>
      </c>
      <c r="D1283" s="15">
        <v>4221.6017391200003</v>
      </c>
      <c r="E1283" s="15">
        <v>4220.7495999900002</v>
      </c>
      <c r="F1283" s="15">
        <v>4225.5278640000006</v>
      </c>
      <c r="G1283" s="15">
        <v>4249.3993123299997</v>
      </c>
      <c r="H1283" s="15">
        <v>4250.1349468799999</v>
      </c>
      <c r="I1283" s="15">
        <v>4247.1147991900007</v>
      </c>
      <c r="J1283" s="15">
        <v>4243.2623620800005</v>
      </c>
      <c r="K1283" s="15">
        <v>4244.9371331400007</v>
      </c>
      <c r="L1283" s="15">
        <v>4244.97705236</v>
      </c>
      <c r="M1283" s="15">
        <v>4243.8864355200003</v>
      </c>
      <c r="N1283" s="19">
        <v>4243.6389292499998</v>
      </c>
      <c r="O1283" s="15">
        <v>4244.0585813400003</v>
      </c>
      <c r="P1283" s="15">
        <v>4242.1137943900003</v>
      </c>
      <c r="Q1283" s="15">
        <v>4241.66234962</v>
      </c>
      <c r="R1283" s="15">
        <v>4243.9554613</v>
      </c>
      <c r="S1283" s="15">
        <v>4244.93426903</v>
      </c>
      <c r="T1283" s="15">
        <v>4247.6086175500004</v>
      </c>
      <c r="U1283" s="15">
        <v>4243.2981898900007</v>
      </c>
      <c r="V1283" s="15">
        <v>4227.83085734</v>
      </c>
      <c r="W1283" s="15">
        <v>4229.53722019</v>
      </c>
      <c r="X1283" s="15">
        <v>4231.3301225499999</v>
      </c>
      <c r="Y1283" s="15">
        <v>4223.8591884500001</v>
      </c>
    </row>
    <row r="1284" spans="1:25" ht="18" thickBot="1">
      <c r="A1284" s="66">
        <v>28</v>
      </c>
      <c r="B1284" s="15">
        <v>4228.0224874599999</v>
      </c>
      <c r="C1284" s="15">
        <v>4229.3055058700002</v>
      </c>
      <c r="D1284" s="15">
        <v>4228.5634729200001</v>
      </c>
      <c r="E1284" s="15">
        <v>4227.7196173800003</v>
      </c>
      <c r="F1284" s="15">
        <v>4231.8419315300007</v>
      </c>
      <c r="G1284" s="15">
        <v>4244.9074914500006</v>
      </c>
      <c r="H1284" s="15">
        <v>4247.9221404099999</v>
      </c>
      <c r="I1284" s="15">
        <v>4247.71553494</v>
      </c>
      <c r="J1284" s="15">
        <v>4248.6022520400002</v>
      </c>
      <c r="K1284" s="15">
        <v>4248.9777615600005</v>
      </c>
      <c r="L1284" s="15">
        <v>4249.4061419500003</v>
      </c>
      <c r="M1284" s="15">
        <v>4249.63958146</v>
      </c>
      <c r="N1284" s="19">
        <v>4249.3742418499996</v>
      </c>
      <c r="O1284" s="15">
        <v>4248.7802322400003</v>
      </c>
      <c r="P1284" s="15">
        <v>4243.94256683</v>
      </c>
      <c r="Q1284" s="15">
        <v>4244.0176097699996</v>
      </c>
      <c r="R1284" s="15">
        <v>4243.0847685700001</v>
      </c>
      <c r="S1284" s="15">
        <v>4243.8256937100005</v>
      </c>
      <c r="T1284" s="15">
        <v>4244.2337630400007</v>
      </c>
      <c r="U1284" s="15">
        <v>4244.0891491299999</v>
      </c>
      <c r="V1284" s="15">
        <v>4237.4746479100004</v>
      </c>
      <c r="W1284" s="15">
        <v>4236.7796671799997</v>
      </c>
      <c r="X1284" s="15">
        <v>4232.6448605400001</v>
      </c>
      <c r="Y1284" s="15">
        <v>4219.9284205900003</v>
      </c>
    </row>
    <row r="1286" spans="1:25">
      <c r="A1286" s="90" t="s">
        <v>93</v>
      </c>
      <c r="B1286" s="90"/>
      <c r="C1286" s="90"/>
      <c r="D1286" s="90"/>
      <c r="E1286" s="90"/>
      <c r="F1286" s="90"/>
      <c r="G1286" s="90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75">
        <v>479464.39407767972</v>
      </c>
    </row>
    <row r="1288" spans="1:25">
      <c r="A1288" s="105" t="s">
        <v>48</v>
      </c>
      <c r="B1288" s="105"/>
      <c r="C1288" s="105"/>
      <c r="D1288" s="105"/>
      <c r="E1288" s="105"/>
      <c r="F1288" s="105"/>
      <c r="G1288" s="105"/>
      <c r="H1288" s="105"/>
      <c r="I1288" s="105"/>
      <c r="J1288" s="105"/>
      <c r="K1288" s="105"/>
      <c r="L1288" s="105"/>
      <c r="M1288" s="105"/>
      <c r="N1288" s="105"/>
      <c r="O1288" s="105"/>
      <c r="P1288" s="105"/>
      <c r="Q1288" s="105"/>
      <c r="R1288" s="105"/>
      <c r="S1288" s="105"/>
    </row>
    <row r="1289" spans="1:25" ht="36.75" customHeight="1">
      <c r="A1289" s="106" t="s">
        <v>49</v>
      </c>
      <c r="B1289" s="106"/>
      <c r="C1289" s="106"/>
      <c r="D1289" s="106"/>
      <c r="E1289" s="106"/>
      <c r="F1289" s="106"/>
      <c r="G1289" s="106"/>
      <c r="H1289" s="106"/>
      <c r="I1289" s="106"/>
      <c r="J1289" s="106"/>
      <c r="K1289" s="106"/>
      <c r="L1289" s="106"/>
      <c r="M1289" s="106"/>
      <c r="N1289" s="106"/>
      <c r="O1289" s="106"/>
      <c r="P1289" s="106"/>
      <c r="Q1289" s="106"/>
      <c r="R1289" s="106"/>
      <c r="S1289" s="106"/>
    </row>
    <row r="1290" spans="1:25">
      <c r="A1290" s="3"/>
    </row>
    <row r="1291" spans="1:25" ht="18" thickBot="1">
      <c r="A1291" s="90" t="s">
        <v>50</v>
      </c>
      <c r="B1291" s="90"/>
      <c r="C1291" s="90"/>
      <c r="D1291" s="90"/>
      <c r="E1291" s="90"/>
      <c r="F1291" s="90"/>
      <c r="G1291" s="90"/>
      <c r="H1291" s="90"/>
      <c r="I1291" s="90"/>
      <c r="J1291" s="90"/>
      <c r="K1291" s="90"/>
      <c r="L1291" s="90"/>
      <c r="M1291" s="90"/>
      <c r="N1291" s="90"/>
      <c r="O1291" s="90"/>
    </row>
    <row r="1292" spans="1:25" ht="15.75" customHeight="1" thickBot="1">
      <c r="A1292" s="100" t="s">
        <v>0</v>
      </c>
      <c r="B1292" s="102" t="s">
        <v>63</v>
      </c>
      <c r="C1292" s="103"/>
      <c r="D1292" s="103"/>
      <c r="E1292" s="103"/>
      <c r="F1292" s="103"/>
      <c r="G1292" s="103"/>
      <c r="H1292" s="103"/>
      <c r="I1292" s="103"/>
      <c r="J1292" s="103"/>
      <c r="K1292" s="103"/>
      <c r="L1292" s="103"/>
      <c r="M1292" s="103"/>
      <c r="N1292" s="103"/>
      <c r="O1292" s="103"/>
      <c r="P1292" s="103"/>
      <c r="Q1292" s="103"/>
      <c r="R1292" s="103"/>
      <c r="S1292" s="103"/>
      <c r="T1292" s="103"/>
      <c r="U1292" s="103"/>
      <c r="V1292" s="103"/>
      <c r="W1292" s="103"/>
      <c r="X1292" s="103"/>
      <c r="Y1292" s="104"/>
    </row>
    <row r="1293" spans="1:25" ht="33.75" thickBot="1">
      <c r="A1293" s="101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>
      <c r="A1294" s="66">
        <v>1</v>
      </c>
      <c r="B1294" s="15">
        <v>1255.5533401399998</v>
      </c>
      <c r="C1294" s="15">
        <v>1255.8811547599998</v>
      </c>
      <c r="D1294" s="15">
        <v>1255.06895663</v>
      </c>
      <c r="E1294" s="15">
        <v>1255.1301672799998</v>
      </c>
      <c r="F1294" s="15">
        <v>1260.3385285699999</v>
      </c>
      <c r="G1294" s="15">
        <v>1262.3514673099999</v>
      </c>
      <c r="H1294" s="15">
        <v>1263.2326616299999</v>
      </c>
      <c r="I1294" s="15">
        <v>1269.5093065999999</v>
      </c>
      <c r="J1294" s="15">
        <v>1274.9776809499999</v>
      </c>
      <c r="K1294" s="15">
        <v>1275.6129846499998</v>
      </c>
      <c r="L1294" s="15">
        <v>1274.6307218699999</v>
      </c>
      <c r="M1294" s="15">
        <v>1272.75655459</v>
      </c>
      <c r="N1294" s="17">
        <v>1273.4417841499999</v>
      </c>
      <c r="O1294" s="18">
        <v>1272.2133803699999</v>
      </c>
      <c r="P1294" s="18">
        <v>1269.61193422</v>
      </c>
      <c r="Q1294" s="18">
        <v>1267.7390028</v>
      </c>
      <c r="R1294" s="18">
        <v>1266.7934490499999</v>
      </c>
      <c r="S1294" s="18">
        <v>1267.2742244599999</v>
      </c>
      <c r="T1294" s="18">
        <v>1268.1330386999998</v>
      </c>
      <c r="U1294" s="18">
        <v>1264.8057950299999</v>
      </c>
      <c r="V1294" s="18">
        <v>1265.1336315699998</v>
      </c>
      <c r="W1294" s="18">
        <v>1261.42370188</v>
      </c>
      <c r="X1294" s="18">
        <v>1259.61956771</v>
      </c>
      <c r="Y1294" s="18">
        <v>1261.3219597599998</v>
      </c>
    </row>
    <row r="1295" spans="1:25" ht="18" thickBot="1">
      <c r="A1295" s="66">
        <v>2</v>
      </c>
      <c r="B1295" s="15">
        <v>1246.6331220699999</v>
      </c>
      <c r="C1295" s="15">
        <v>1245.8691207899999</v>
      </c>
      <c r="D1295" s="15">
        <v>1245.3367245699999</v>
      </c>
      <c r="E1295" s="15">
        <v>1246.16883865</v>
      </c>
      <c r="F1295" s="15">
        <v>1251.83216406</v>
      </c>
      <c r="G1295" s="15">
        <v>1255.3752195499999</v>
      </c>
      <c r="H1295" s="15">
        <v>1262.9225376999998</v>
      </c>
      <c r="I1295" s="15">
        <v>1268.4325721199998</v>
      </c>
      <c r="J1295" s="15">
        <v>1270.84163556</v>
      </c>
      <c r="K1295" s="15">
        <v>1272.2361653199998</v>
      </c>
      <c r="L1295" s="15">
        <v>1271.8278724299998</v>
      </c>
      <c r="M1295" s="15">
        <v>1271.8452207999999</v>
      </c>
      <c r="N1295" s="19">
        <v>1271.9619792799999</v>
      </c>
      <c r="O1295" s="15">
        <v>1270.4554719999999</v>
      </c>
      <c r="P1295" s="15">
        <v>1268.9530848299999</v>
      </c>
      <c r="Q1295" s="15">
        <v>1264.5712801099999</v>
      </c>
      <c r="R1295" s="15">
        <v>1267.5936047999999</v>
      </c>
      <c r="S1295" s="15">
        <v>1266.5939618899999</v>
      </c>
      <c r="T1295" s="15">
        <v>1267.8280672799999</v>
      </c>
      <c r="U1295" s="15">
        <v>1263.85214477</v>
      </c>
      <c r="V1295" s="15">
        <v>1263.4067742</v>
      </c>
      <c r="W1295" s="15">
        <v>1255.68119185</v>
      </c>
      <c r="X1295" s="15">
        <v>1248.5687642299999</v>
      </c>
      <c r="Y1295" s="15">
        <v>1241.25179093</v>
      </c>
    </row>
    <row r="1296" spans="1:25" ht="18" thickBot="1">
      <c r="A1296" s="66">
        <v>3</v>
      </c>
      <c r="B1296" s="15">
        <v>1248.8991093</v>
      </c>
      <c r="C1296" s="15">
        <v>1248.88895869</v>
      </c>
      <c r="D1296" s="15">
        <v>1248.4716491099998</v>
      </c>
      <c r="E1296" s="15">
        <v>1248.8941461099998</v>
      </c>
      <c r="F1296" s="15">
        <v>1248.7415423099999</v>
      </c>
      <c r="G1296" s="15">
        <v>1252.28812266</v>
      </c>
      <c r="H1296" s="15">
        <v>1262.4211587</v>
      </c>
      <c r="I1296" s="15">
        <v>1266.2456251499998</v>
      </c>
      <c r="J1296" s="15">
        <v>1266.5840755899999</v>
      </c>
      <c r="K1296" s="15">
        <v>1266.7105040499998</v>
      </c>
      <c r="L1296" s="15">
        <v>1267.58412656</v>
      </c>
      <c r="M1296" s="15">
        <v>1267.9868145999999</v>
      </c>
      <c r="N1296" s="19">
        <v>1265.7619429499998</v>
      </c>
      <c r="O1296" s="15">
        <v>1267.89110639</v>
      </c>
      <c r="P1296" s="15">
        <v>1265.0879280899999</v>
      </c>
      <c r="Q1296" s="15">
        <v>1263.5022113499999</v>
      </c>
      <c r="R1296" s="15">
        <v>1262.2495587899998</v>
      </c>
      <c r="S1296" s="15">
        <v>1262.6676589499998</v>
      </c>
      <c r="T1296" s="15">
        <v>1262.77341613</v>
      </c>
      <c r="U1296" s="15">
        <v>1265.4574273899998</v>
      </c>
      <c r="V1296" s="15">
        <v>1262.24857716</v>
      </c>
      <c r="W1296" s="15">
        <v>1261.6713343899999</v>
      </c>
      <c r="X1296" s="15">
        <v>1250.88736021</v>
      </c>
      <c r="Y1296" s="15">
        <v>1244.8355412199999</v>
      </c>
    </row>
    <row r="1297" spans="1:25" ht="18" thickBot="1">
      <c r="A1297" s="66">
        <v>4</v>
      </c>
      <c r="B1297" s="15">
        <v>1250.9158598499998</v>
      </c>
      <c r="C1297" s="15">
        <v>1251.2421115799998</v>
      </c>
      <c r="D1297" s="15">
        <v>1250.7743126299999</v>
      </c>
      <c r="E1297" s="15">
        <v>1250.9072173</v>
      </c>
      <c r="F1297" s="15">
        <v>1250.8787056899998</v>
      </c>
      <c r="G1297" s="15">
        <v>1255.7615958499998</v>
      </c>
      <c r="H1297" s="15">
        <v>1264.58599405</v>
      </c>
      <c r="I1297" s="15">
        <v>1268.5070143599999</v>
      </c>
      <c r="J1297" s="15">
        <v>1270.8988448</v>
      </c>
      <c r="K1297" s="15">
        <v>1271.09756464</v>
      </c>
      <c r="L1297" s="15">
        <v>1271.2703130499999</v>
      </c>
      <c r="M1297" s="15">
        <v>1269.3676379399999</v>
      </c>
      <c r="N1297" s="19">
        <v>1269.64232068</v>
      </c>
      <c r="O1297" s="15">
        <v>1269.15042724</v>
      </c>
      <c r="P1297" s="15">
        <v>1270.9816107699999</v>
      </c>
      <c r="Q1297" s="15">
        <v>1264.2078651299998</v>
      </c>
      <c r="R1297" s="15">
        <v>1263.0133815199999</v>
      </c>
      <c r="S1297" s="15">
        <v>1263.5499243899999</v>
      </c>
      <c r="T1297" s="15">
        <v>1254.2223165799999</v>
      </c>
      <c r="U1297" s="15">
        <v>1249.0284803699999</v>
      </c>
      <c r="V1297" s="15">
        <v>1240.46535234</v>
      </c>
      <c r="W1297" s="15">
        <v>1243.1559539699999</v>
      </c>
      <c r="X1297" s="15">
        <v>1245.0646728499999</v>
      </c>
      <c r="Y1297" s="15">
        <v>1247.5021222099999</v>
      </c>
    </row>
    <row r="1298" spans="1:25" ht="18" thickBot="1">
      <c r="A1298" s="66">
        <v>5</v>
      </c>
      <c r="B1298" s="15">
        <v>1255.8390911299998</v>
      </c>
      <c r="C1298" s="15">
        <v>1256.4568212099998</v>
      </c>
      <c r="D1298" s="15">
        <v>1256.5994850699999</v>
      </c>
      <c r="E1298" s="15">
        <v>1256.6836847</v>
      </c>
      <c r="F1298" s="15">
        <v>1255.5897597399999</v>
      </c>
      <c r="G1298" s="15">
        <v>1255.4907584199998</v>
      </c>
      <c r="H1298" s="15">
        <v>1257.51619577</v>
      </c>
      <c r="I1298" s="15">
        <v>1258.79759541</v>
      </c>
      <c r="J1298" s="15">
        <v>1260.4323066499999</v>
      </c>
      <c r="K1298" s="15">
        <v>1260.8715631299999</v>
      </c>
      <c r="L1298" s="15">
        <v>1260.8397569799999</v>
      </c>
      <c r="M1298" s="15">
        <v>1260.9352361599999</v>
      </c>
      <c r="N1298" s="19">
        <v>1260.56288361</v>
      </c>
      <c r="O1298" s="15">
        <v>1260.4104837899999</v>
      </c>
      <c r="P1298" s="15">
        <v>1256.6936862</v>
      </c>
      <c r="Q1298" s="15">
        <v>1254.90505229</v>
      </c>
      <c r="R1298" s="15">
        <v>1255.1218049399999</v>
      </c>
      <c r="S1298" s="15">
        <v>1255.31159628</v>
      </c>
      <c r="T1298" s="15">
        <v>1255.9466543399999</v>
      </c>
      <c r="U1298" s="15">
        <v>1256.5525127899998</v>
      </c>
      <c r="V1298" s="15">
        <v>1253.7554626899998</v>
      </c>
      <c r="W1298" s="15">
        <v>1252.9036119599998</v>
      </c>
      <c r="X1298" s="15">
        <v>1252.1908512</v>
      </c>
      <c r="Y1298" s="15">
        <v>1252.5930562499998</v>
      </c>
    </row>
    <row r="1299" spans="1:25" ht="18" thickBot="1">
      <c r="A1299" s="66">
        <v>6</v>
      </c>
      <c r="B1299" s="15">
        <v>1256.8431910699999</v>
      </c>
      <c r="C1299" s="15">
        <v>1255.8414283899999</v>
      </c>
      <c r="D1299" s="15">
        <v>1255.4760422899999</v>
      </c>
      <c r="E1299" s="15">
        <v>1255.6494752799999</v>
      </c>
      <c r="F1299" s="15">
        <v>1255.8301703699999</v>
      </c>
      <c r="G1299" s="15">
        <v>1256.2113674899999</v>
      </c>
      <c r="H1299" s="15">
        <v>1257.4982095599999</v>
      </c>
      <c r="I1299" s="15">
        <v>1258.6411549999998</v>
      </c>
      <c r="J1299" s="15">
        <v>1260.0251311499999</v>
      </c>
      <c r="K1299" s="15">
        <v>1260.45119946</v>
      </c>
      <c r="L1299" s="15">
        <v>1260.33992186</v>
      </c>
      <c r="M1299" s="15">
        <v>1260.3670117499998</v>
      </c>
      <c r="N1299" s="19">
        <v>1260.53478862</v>
      </c>
      <c r="O1299" s="15">
        <v>1260.4163397</v>
      </c>
      <c r="P1299" s="15">
        <v>1256.5432570399998</v>
      </c>
      <c r="Q1299" s="15">
        <v>1254.8683163399999</v>
      </c>
      <c r="R1299" s="15">
        <v>1254.5333297999998</v>
      </c>
      <c r="S1299" s="15">
        <v>1254.9381569499999</v>
      </c>
      <c r="T1299" s="15">
        <v>1255.11130065</v>
      </c>
      <c r="U1299" s="15">
        <v>1255.9944502199999</v>
      </c>
      <c r="V1299" s="15">
        <v>1254.09538404</v>
      </c>
      <c r="W1299" s="15">
        <v>1253.3131165499999</v>
      </c>
      <c r="X1299" s="15">
        <v>1252.6487622899999</v>
      </c>
      <c r="Y1299" s="15">
        <v>1252.4706461399999</v>
      </c>
    </row>
    <row r="1300" spans="1:25" ht="18" thickBot="1">
      <c r="A1300" s="66">
        <v>7</v>
      </c>
      <c r="B1300" s="15">
        <v>1251.3570539799998</v>
      </c>
      <c r="C1300" s="15">
        <v>1251.2653407399998</v>
      </c>
      <c r="D1300" s="15">
        <v>1251.6547144599999</v>
      </c>
      <c r="E1300" s="15">
        <v>1251.2601277299998</v>
      </c>
      <c r="F1300" s="15">
        <v>1251.5508210199998</v>
      </c>
      <c r="G1300" s="15">
        <v>1250.28148199</v>
      </c>
      <c r="H1300" s="15">
        <v>1253.73801736</v>
      </c>
      <c r="I1300" s="15">
        <v>1258.91031299</v>
      </c>
      <c r="J1300" s="15">
        <v>1258.1075894599999</v>
      </c>
      <c r="K1300" s="15">
        <v>1259.0928681099999</v>
      </c>
      <c r="L1300" s="15">
        <v>1258.64695861</v>
      </c>
      <c r="M1300" s="15">
        <v>1258.5821756399998</v>
      </c>
      <c r="N1300" s="19">
        <v>1258.0605561899999</v>
      </c>
      <c r="O1300" s="15">
        <v>1260.2962797</v>
      </c>
      <c r="P1300" s="15">
        <v>1257.9280962399998</v>
      </c>
      <c r="Q1300" s="15">
        <v>1256.93541203</v>
      </c>
      <c r="R1300" s="15">
        <v>1256.6007010899998</v>
      </c>
      <c r="S1300" s="15">
        <v>1257.3780351399998</v>
      </c>
      <c r="T1300" s="15">
        <v>1258.1239486899999</v>
      </c>
      <c r="U1300" s="15">
        <v>1258.8954991999999</v>
      </c>
      <c r="V1300" s="15">
        <v>1259.1392544599998</v>
      </c>
      <c r="W1300" s="15">
        <v>1257.2314964899999</v>
      </c>
      <c r="X1300" s="15">
        <v>1252.1433375499998</v>
      </c>
      <c r="Y1300" s="15">
        <v>1248.00316892</v>
      </c>
    </row>
    <row r="1301" spans="1:25" ht="18" thickBot="1">
      <c r="A1301" s="66">
        <v>8</v>
      </c>
      <c r="B1301" s="15">
        <v>1261.95145366</v>
      </c>
      <c r="C1301" s="15">
        <v>1261.6899919399998</v>
      </c>
      <c r="D1301" s="15">
        <v>1261.5158958899999</v>
      </c>
      <c r="E1301" s="15">
        <v>1261.57498287</v>
      </c>
      <c r="F1301" s="15">
        <v>1261.3996998799998</v>
      </c>
      <c r="G1301" s="15">
        <v>1259.8631249999999</v>
      </c>
      <c r="H1301" s="15">
        <v>1253.27476996</v>
      </c>
      <c r="I1301" s="15">
        <v>1239.05246786</v>
      </c>
      <c r="J1301" s="15">
        <v>1221.17294978</v>
      </c>
      <c r="K1301" s="15">
        <v>1220.9692307399998</v>
      </c>
      <c r="L1301" s="15">
        <v>1221.2047755599999</v>
      </c>
      <c r="M1301" s="15">
        <v>1221.4654013999998</v>
      </c>
      <c r="N1301" s="19">
        <v>1221.5005416499998</v>
      </c>
      <c r="O1301" s="15">
        <v>1236.3105024299998</v>
      </c>
      <c r="P1301" s="15">
        <v>1249.94830441</v>
      </c>
      <c r="Q1301" s="15">
        <v>1252.9515428899999</v>
      </c>
      <c r="R1301" s="15">
        <v>1251.91977241</v>
      </c>
      <c r="S1301" s="15">
        <v>1253.9492256899998</v>
      </c>
      <c r="T1301" s="15">
        <v>1254.61628344</v>
      </c>
      <c r="U1301" s="15">
        <v>1254.93641953</v>
      </c>
      <c r="V1301" s="15">
        <v>1255.083658</v>
      </c>
      <c r="W1301" s="15">
        <v>1256.8889598599999</v>
      </c>
      <c r="X1301" s="15">
        <v>1263.24522157</v>
      </c>
      <c r="Y1301" s="15">
        <v>1263.32456209</v>
      </c>
    </row>
    <row r="1302" spans="1:25" ht="18" thickBot="1">
      <c r="A1302" s="66">
        <v>9</v>
      </c>
      <c r="B1302" s="15">
        <v>1252.1303222399999</v>
      </c>
      <c r="C1302" s="15">
        <v>1252.48029305</v>
      </c>
      <c r="D1302" s="15">
        <v>1251.3607873999999</v>
      </c>
      <c r="E1302" s="15">
        <v>1251.17104331</v>
      </c>
      <c r="F1302" s="15">
        <v>1251.5442318799999</v>
      </c>
      <c r="G1302" s="15">
        <v>1250.9279595999999</v>
      </c>
      <c r="H1302" s="15">
        <v>1258.3195525699998</v>
      </c>
      <c r="I1302" s="15">
        <v>1259.4090708299998</v>
      </c>
      <c r="J1302" s="15">
        <v>1257.95703837</v>
      </c>
      <c r="K1302" s="15">
        <v>1257.4746081799999</v>
      </c>
      <c r="L1302" s="15">
        <v>1256.9726217099999</v>
      </c>
      <c r="M1302" s="15">
        <v>1257.8655255399999</v>
      </c>
      <c r="N1302" s="19">
        <v>1258.1657509499998</v>
      </c>
      <c r="O1302" s="15">
        <v>1259.05344457</v>
      </c>
      <c r="P1302" s="15">
        <v>1258.3085509099999</v>
      </c>
      <c r="Q1302" s="15">
        <v>1254.5069572099999</v>
      </c>
      <c r="R1302" s="15">
        <v>1254.0682423999999</v>
      </c>
      <c r="S1302" s="15">
        <v>1253.3735825299998</v>
      </c>
      <c r="T1302" s="15">
        <v>1253.52437113</v>
      </c>
      <c r="U1302" s="15">
        <v>1257.1266704</v>
      </c>
      <c r="V1302" s="15">
        <v>1254.94908932</v>
      </c>
      <c r="W1302" s="15">
        <v>1253.4229621499999</v>
      </c>
      <c r="X1302" s="15">
        <v>1255.93260388</v>
      </c>
      <c r="Y1302" s="15">
        <v>1251.3199272999998</v>
      </c>
    </row>
    <row r="1303" spans="1:25" ht="18" thickBot="1">
      <c r="A1303" s="66">
        <v>10</v>
      </c>
      <c r="B1303" s="15">
        <v>1252.7621852699999</v>
      </c>
      <c r="C1303" s="15">
        <v>1252.0279818099998</v>
      </c>
      <c r="D1303" s="15">
        <v>1251.4637479599999</v>
      </c>
      <c r="E1303" s="15">
        <v>1251.4525518299999</v>
      </c>
      <c r="F1303" s="15">
        <v>1252.2792598899998</v>
      </c>
      <c r="G1303" s="15">
        <v>1247.9799886399999</v>
      </c>
      <c r="H1303" s="15">
        <v>1247.1023802799998</v>
      </c>
      <c r="I1303" s="15">
        <v>1245.1568959899998</v>
      </c>
      <c r="J1303" s="15">
        <v>1241.5142446699999</v>
      </c>
      <c r="K1303" s="15">
        <v>1241.76855196</v>
      </c>
      <c r="L1303" s="15">
        <v>1240.8684403</v>
      </c>
      <c r="M1303" s="15">
        <v>1240.89478629</v>
      </c>
      <c r="N1303" s="19">
        <v>1240.7806181799999</v>
      </c>
      <c r="O1303" s="15">
        <v>1241.2699472699999</v>
      </c>
      <c r="P1303" s="15">
        <v>1241.9314007199998</v>
      </c>
      <c r="Q1303" s="15">
        <v>1237.8953033299999</v>
      </c>
      <c r="R1303" s="15">
        <v>1245.99113081</v>
      </c>
      <c r="S1303" s="15">
        <v>1252.1619406899999</v>
      </c>
      <c r="T1303" s="15">
        <v>1253.1982811799999</v>
      </c>
      <c r="U1303" s="15">
        <v>1256.4026071399999</v>
      </c>
      <c r="V1303" s="15">
        <v>1257.85829769</v>
      </c>
      <c r="W1303" s="15">
        <v>1260.2399324799999</v>
      </c>
      <c r="X1303" s="15">
        <v>1263.0913477699999</v>
      </c>
      <c r="Y1303" s="15">
        <v>1256.4425602599999</v>
      </c>
    </row>
    <row r="1304" spans="1:25" ht="18" thickBot="1">
      <c r="A1304" s="66">
        <v>11</v>
      </c>
      <c r="B1304" s="15">
        <v>1260.5946446199998</v>
      </c>
      <c r="C1304" s="15">
        <v>1260.2647606799999</v>
      </c>
      <c r="D1304" s="15">
        <v>1260.0678776599998</v>
      </c>
      <c r="E1304" s="15">
        <v>1260.18149561</v>
      </c>
      <c r="F1304" s="15">
        <v>1260.6156219699999</v>
      </c>
      <c r="G1304" s="15">
        <v>1261.0429583</v>
      </c>
      <c r="H1304" s="15">
        <v>1258.1705318299998</v>
      </c>
      <c r="I1304" s="15">
        <v>1255.68678045</v>
      </c>
      <c r="J1304" s="15">
        <v>1255.3265791299998</v>
      </c>
      <c r="K1304" s="15">
        <v>1252.8717336</v>
      </c>
      <c r="L1304" s="15">
        <v>1252.79363096</v>
      </c>
      <c r="M1304" s="15">
        <v>1255.3075296</v>
      </c>
      <c r="N1304" s="19">
        <v>1255.50089192</v>
      </c>
      <c r="O1304" s="15">
        <v>1254.1090309399999</v>
      </c>
      <c r="P1304" s="15">
        <v>1254.8625519899999</v>
      </c>
      <c r="Q1304" s="15">
        <v>1254.3200616199999</v>
      </c>
      <c r="R1304" s="15">
        <v>1255.1429891399998</v>
      </c>
      <c r="S1304" s="15">
        <v>1254.5491991199999</v>
      </c>
      <c r="T1304" s="15">
        <v>1254.5358405299999</v>
      </c>
      <c r="U1304" s="15">
        <v>1256.5367616799999</v>
      </c>
      <c r="V1304" s="15">
        <v>1258.6108470499998</v>
      </c>
      <c r="W1304" s="15">
        <v>1259.5766252199999</v>
      </c>
      <c r="X1304" s="15">
        <v>1262.26657512</v>
      </c>
      <c r="Y1304" s="15">
        <v>1265.24331222</v>
      </c>
    </row>
    <row r="1305" spans="1:25" ht="18" thickBot="1">
      <c r="A1305" s="66">
        <v>12</v>
      </c>
      <c r="B1305" s="15">
        <v>1258.4378885499998</v>
      </c>
      <c r="C1305" s="15">
        <v>1257.1985162599999</v>
      </c>
      <c r="D1305" s="15">
        <v>1257.3944423799999</v>
      </c>
      <c r="E1305" s="15">
        <v>1257.4296294599999</v>
      </c>
      <c r="F1305" s="15">
        <v>1257.6025509599999</v>
      </c>
      <c r="G1305" s="15">
        <v>1267.4671171399998</v>
      </c>
      <c r="H1305" s="15">
        <v>1263.8453187699999</v>
      </c>
      <c r="I1305" s="15">
        <v>1260.7309732199999</v>
      </c>
      <c r="J1305" s="15">
        <v>1256.8531793</v>
      </c>
      <c r="K1305" s="15">
        <v>1253.96855252</v>
      </c>
      <c r="L1305" s="15">
        <v>1254.5867990899999</v>
      </c>
      <c r="M1305" s="15">
        <v>1254.57115389</v>
      </c>
      <c r="N1305" s="19">
        <v>1254.6402628899998</v>
      </c>
      <c r="O1305" s="15">
        <v>1258.7847930299999</v>
      </c>
      <c r="P1305" s="15">
        <v>1259.7425057599999</v>
      </c>
      <c r="Q1305" s="15">
        <v>1258.0374289599999</v>
      </c>
      <c r="R1305" s="15">
        <v>1257.3815045299998</v>
      </c>
      <c r="S1305" s="15">
        <v>1255.3843521299998</v>
      </c>
      <c r="T1305" s="15">
        <v>1256.0197819399998</v>
      </c>
      <c r="U1305" s="15">
        <v>1251.9871764699999</v>
      </c>
      <c r="V1305" s="15">
        <v>1255.9021352899999</v>
      </c>
      <c r="W1305" s="15">
        <v>1252.57656948</v>
      </c>
      <c r="X1305" s="15">
        <v>1255.6546309199998</v>
      </c>
      <c r="Y1305" s="15">
        <v>1253.53487993</v>
      </c>
    </row>
    <row r="1306" spans="1:25" ht="18" thickBot="1">
      <c r="A1306" s="66">
        <v>13</v>
      </c>
      <c r="B1306" s="15">
        <v>1250.9511999699998</v>
      </c>
      <c r="C1306" s="15">
        <v>1250.5565311199998</v>
      </c>
      <c r="D1306" s="15">
        <v>1250.79261808</v>
      </c>
      <c r="E1306" s="15">
        <v>1250.6989072499998</v>
      </c>
      <c r="F1306" s="15">
        <v>1251.4739347699999</v>
      </c>
      <c r="G1306" s="15">
        <v>1251.2321953599999</v>
      </c>
      <c r="H1306" s="15">
        <v>1257.4351749599998</v>
      </c>
      <c r="I1306" s="15">
        <v>1256.28032291</v>
      </c>
      <c r="J1306" s="15">
        <v>1252.0754940299998</v>
      </c>
      <c r="K1306" s="15">
        <v>1251.7935865499999</v>
      </c>
      <c r="L1306" s="15">
        <v>1251.7350358899998</v>
      </c>
      <c r="M1306" s="15">
        <v>1251.8110550099998</v>
      </c>
      <c r="N1306" s="19">
        <v>1252.0463844599999</v>
      </c>
      <c r="O1306" s="15">
        <v>1252.2136947399999</v>
      </c>
      <c r="P1306" s="15">
        <v>1249.6231134499999</v>
      </c>
      <c r="Q1306" s="15">
        <v>1248.0950310399999</v>
      </c>
      <c r="R1306" s="15">
        <v>1248.8114615499999</v>
      </c>
      <c r="S1306" s="15">
        <v>1248.07327098</v>
      </c>
      <c r="T1306" s="15">
        <v>1248.3525521099998</v>
      </c>
      <c r="U1306" s="15">
        <v>1251.4640913599999</v>
      </c>
      <c r="V1306" s="15">
        <v>1248.3749401299999</v>
      </c>
      <c r="W1306" s="15">
        <v>1244.3938413699998</v>
      </c>
      <c r="X1306" s="15">
        <v>1247.97397884</v>
      </c>
      <c r="Y1306" s="15">
        <v>1245.6959831499998</v>
      </c>
    </row>
    <row r="1307" spans="1:25" ht="18" thickBot="1">
      <c r="A1307" s="66">
        <v>14</v>
      </c>
      <c r="B1307" s="15">
        <v>1252.4532964299999</v>
      </c>
      <c r="C1307" s="15">
        <v>1252.6203111899999</v>
      </c>
      <c r="D1307" s="15">
        <v>1253.7140522099999</v>
      </c>
      <c r="E1307" s="15">
        <v>1253.7873277599999</v>
      </c>
      <c r="F1307" s="15">
        <v>1253.2553154999998</v>
      </c>
      <c r="G1307" s="15">
        <v>1253.24776675</v>
      </c>
      <c r="H1307" s="15">
        <v>1258.8223276799999</v>
      </c>
      <c r="I1307" s="15">
        <v>1256.8159402499998</v>
      </c>
      <c r="J1307" s="15">
        <v>1252.7767834199999</v>
      </c>
      <c r="K1307" s="15">
        <v>1252.2682013599999</v>
      </c>
      <c r="L1307" s="15">
        <v>1252.51198396</v>
      </c>
      <c r="M1307" s="15">
        <v>1252.4481091399998</v>
      </c>
      <c r="N1307" s="19">
        <v>1252.5743605399998</v>
      </c>
      <c r="O1307" s="15">
        <v>1252.66476453</v>
      </c>
      <c r="P1307" s="15">
        <v>1251.4172045999999</v>
      </c>
      <c r="Q1307" s="15">
        <v>1250.8343254299998</v>
      </c>
      <c r="R1307" s="15">
        <v>1251.8369284099999</v>
      </c>
      <c r="S1307" s="15">
        <v>1250.8286321099999</v>
      </c>
      <c r="T1307" s="15">
        <v>1250.8880116099999</v>
      </c>
      <c r="U1307" s="15">
        <v>1252.4167626899998</v>
      </c>
      <c r="V1307" s="15">
        <v>1252.21240801</v>
      </c>
      <c r="W1307" s="15">
        <v>1248.4371489</v>
      </c>
      <c r="X1307" s="15">
        <v>1252.3526949899999</v>
      </c>
      <c r="Y1307" s="15">
        <v>1250.9529041599999</v>
      </c>
    </row>
    <row r="1308" spans="1:25" ht="18" thickBot="1">
      <c r="A1308" s="66">
        <v>15</v>
      </c>
      <c r="B1308" s="15">
        <v>1248.0090700399999</v>
      </c>
      <c r="C1308" s="15">
        <v>1246.86150591</v>
      </c>
      <c r="D1308" s="15">
        <v>1248.3807248999999</v>
      </c>
      <c r="E1308" s="15">
        <v>1251.7585314599999</v>
      </c>
      <c r="F1308" s="15">
        <v>1249.6754323799998</v>
      </c>
      <c r="G1308" s="15">
        <v>1269.06361664</v>
      </c>
      <c r="H1308" s="15">
        <v>1272.4359711799998</v>
      </c>
      <c r="I1308" s="15">
        <v>1274.0633232299999</v>
      </c>
      <c r="J1308" s="15">
        <v>1270.3505649799999</v>
      </c>
      <c r="K1308" s="15">
        <v>1270.1584528599999</v>
      </c>
      <c r="L1308" s="15">
        <v>1271.1021714999999</v>
      </c>
      <c r="M1308" s="15">
        <v>1270.95538345</v>
      </c>
      <c r="N1308" s="19">
        <v>1270.8492380199998</v>
      </c>
      <c r="O1308" s="15">
        <v>1268.6243154299998</v>
      </c>
      <c r="P1308" s="15">
        <v>1264.72435492</v>
      </c>
      <c r="Q1308" s="15">
        <v>1261.2686993799998</v>
      </c>
      <c r="R1308" s="15">
        <v>1259.6065727099999</v>
      </c>
      <c r="S1308" s="15">
        <v>1260.1423084599999</v>
      </c>
      <c r="T1308" s="15">
        <v>1260.5379307399999</v>
      </c>
      <c r="U1308" s="15">
        <v>1259.8898353299999</v>
      </c>
      <c r="V1308" s="15">
        <v>1243.4919145399999</v>
      </c>
      <c r="W1308" s="15">
        <v>1243.81868285</v>
      </c>
      <c r="X1308" s="15">
        <v>1244.9986530899998</v>
      </c>
      <c r="Y1308" s="15">
        <v>1247.2368443799999</v>
      </c>
    </row>
    <row r="1309" spans="1:25" ht="18" thickBot="1">
      <c r="A1309" s="66">
        <v>16</v>
      </c>
      <c r="B1309" s="15">
        <v>1237.47581034</v>
      </c>
      <c r="C1309" s="15">
        <v>1232.54185259</v>
      </c>
      <c r="D1309" s="15">
        <v>1233.72762833</v>
      </c>
      <c r="E1309" s="15">
        <v>1238.57146597</v>
      </c>
      <c r="F1309" s="15">
        <v>1242.5832381499999</v>
      </c>
      <c r="G1309" s="15">
        <v>1266.3912062099998</v>
      </c>
      <c r="H1309" s="15">
        <v>1267.3900171599998</v>
      </c>
      <c r="I1309" s="15">
        <v>1263.76715745</v>
      </c>
      <c r="J1309" s="15">
        <v>1261.9938553699999</v>
      </c>
      <c r="K1309" s="15">
        <v>1261.09240284</v>
      </c>
      <c r="L1309" s="15">
        <v>1261.8335919599999</v>
      </c>
      <c r="M1309" s="15">
        <v>1261.5131676599999</v>
      </c>
      <c r="N1309" s="19">
        <v>1263.35175076</v>
      </c>
      <c r="O1309" s="15">
        <v>1261.8456567899998</v>
      </c>
      <c r="P1309" s="15">
        <v>1260.58894642</v>
      </c>
      <c r="Q1309" s="15">
        <v>1258.9878082599998</v>
      </c>
      <c r="R1309" s="15">
        <v>1260.2935476199998</v>
      </c>
      <c r="S1309" s="15">
        <v>1260.7564064399999</v>
      </c>
      <c r="T1309" s="15">
        <v>1259.5516499099999</v>
      </c>
      <c r="U1309" s="15">
        <v>1256.3579873699998</v>
      </c>
      <c r="V1309" s="15">
        <v>1243.30796347</v>
      </c>
      <c r="W1309" s="15">
        <v>1236.9274765799998</v>
      </c>
      <c r="X1309" s="15">
        <v>1239.99379914</v>
      </c>
      <c r="Y1309" s="15">
        <v>1243.27877872</v>
      </c>
    </row>
    <row r="1310" spans="1:25" ht="18" thickBot="1">
      <c r="A1310" s="66">
        <v>17</v>
      </c>
      <c r="B1310" s="15">
        <v>1249.6949127099999</v>
      </c>
      <c r="C1310" s="15">
        <v>1249.3641592699998</v>
      </c>
      <c r="D1310" s="15">
        <v>1249.1191445299999</v>
      </c>
      <c r="E1310" s="15">
        <v>1249.6162452599999</v>
      </c>
      <c r="F1310" s="15">
        <v>1249.5060389999999</v>
      </c>
      <c r="G1310" s="15">
        <v>1262.21191402</v>
      </c>
      <c r="H1310" s="15">
        <v>1262.6662238099998</v>
      </c>
      <c r="I1310" s="15">
        <v>1263.5786166199998</v>
      </c>
      <c r="J1310" s="15">
        <v>1258.1333714299999</v>
      </c>
      <c r="K1310" s="15">
        <v>1258.5933082699999</v>
      </c>
      <c r="L1310" s="15">
        <v>1258.30289838</v>
      </c>
      <c r="M1310" s="15">
        <v>1258.13280059</v>
      </c>
      <c r="N1310" s="19">
        <v>1258.0635983799998</v>
      </c>
      <c r="O1310" s="15">
        <v>1257.13440184</v>
      </c>
      <c r="P1310" s="15">
        <v>1257.09799142</v>
      </c>
      <c r="Q1310" s="15">
        <v>1253.82458419</v>
      </c>
      <c r="R1310" s="15">
        <v>1251.12829102</v>
      </c>
      <c r="S1310" s="15">
        <v>1250.89775988</v>
      </c>
      <c r="T1310" s="15">
        <v>1251.0248838299999</v>
      </c>
      <c r="U1310" s="15">
        <v>1255.1195416599999</v>
      </c>
      <c r="V1310" s="15">
        <v>1252.0623610799998</v>
      </c>
      <c r="W1310" s="15">
        <v>1253.4203206799998</v>
      </c>
      <c r="X1310" s="15">
        <v>1246.33190264</v>
      </c>
      <c r="Y1310" s="15">
        <v>1249.5282069499999</v>
      </c>
    </row>
    <row r="1311" spans="1:25" ht="18" thickBot="1">
      <c r="A1311" s="66">
        <v>18</v>
      </c>
      <c r="B1311" s="15">
        <v>1244.5982516099998</v>
      </c>
      <c r="C1311" s="15">
        <v>1245.22849275</v>
      </c>
      <c r="D1311" s="15">
        <v>1242.5235068499999</v>
      </c>
      <c r="E1311" s="15">
        <v>1242.5881789699999</v>
      </c>
      <c r="F1311" s="15">
        <v>1242.98064744</v>
      </c>
      <c r="G1311" s="15">
        <v>1259.2021194299998</v>
      </c>
      <c r="H1311" s="15">
        <v>1258.5808393899999</v>
      </c>
      <c r="I1311" s="15">
        <v>1258.2857043499998</v>
      </c>
      <c r="J1311" s="15">
        <v>1263.1811098799999</v>
      </c>
      <c r="K1311" s="15">
        <v>1269.96181071</v>
      </c>
      <c r="L1311" s="15">
        <v>1268.0352422699998</v>
      </c>
      <c r="M1311" s="15">
        <v>1265.47090439</v>
      </c>
      <c r="N1311" s="19">
        <v>1266.7660954599999</v>
      </c>
      <c r="O1311" s="15">
        <v>1263.68634733</v>
      </c>
      <c r="P1311" s="15">
        <v>1263.50389544</v>
      </c>
      <c r="Q1311" s="15">
        <v>1260.2077887599999</v>
      </c>
      <c r="R1311" s="15">
        <v>1259.6183937799999</v>
      </c>
      <c r="S1311" s="15">
        <v>1258.3403098799999</v>
      </c>
      <c r="T1311" s="15">
        <v>1258.3258615799998</v>
      </c>
      <c r="U1311" s="15">
        <v>1259.1204769999999</v>
      </c>
      <c r="V1311" s="15">
        <v>1247.5216528699998</v>
      </c>
      <c r="W1311" s="15">
        <v>1246.0178848599999</v>
      </c>
      <c r="X1311" s="15">
        <v>1244.4196156099999</v>
      </c>
      <c r="Y1311" s="15">
        <v>1244.9582465399999</v>
      </c>
    </row>
    <row r="1312" spans="1:25" ht="18" thickBot="1">
      <c r="A1312" s="66">
        <v>19</v>
      </c>
      <c r="B1312" s="15">
        <v>1241.7744206099999</v>
      </c>
      <c r="C1312" s="15">
        <v>1241.9123394899998</v>
      </c>
      <c r="D1312" s="15">
        <v>1241.9101008999999</v>
      </c>
      <c r="E1312" s="15">
        <v>1241.3757553799999</v>
      </c>
      <c r="F1312" s="15">
        <v>1241.9767588799998</v>
      </c>
      <c r="G1312" s="15">
        <v>1263.8035026399998</v>
      </c>
      <c r="H1312" s="15">
        <v>1267.5326645399998</v>
      </c>
      <c r="I1312" s="15">
        <v>1265.5388074699999</v>
      </c>
      <c r="J1312" s="15">
        <v>1259.8960889099999</v>
      </c>
      <c r="K1312" s="15">
        <v>1261.12022071</v>
      </c>
      <c r="L1312" s="15">
        <v>1261.4574815699998</v>
      </c>
      <c r="M1312" s="15">
        <v>1261.23377977</v>
      </c>
      <c r="N1312" s="19">
        <v>1262.27517137</v>
      </c>
      <c r="O1312" s="15">
        <v>1260.6611046599999</v>
      </c>
      <c r="P1312" s="15">
        <v>1256.7013612199999</v>
      </c>
      <c r="Q1312" s="15">
        <v>1255.7438104799999</v>
      </c>
      <c r="R1312" s="15">
        <v>1250.6950141599998</v>
      </c>
      <c r="S1312" s="15">
        <v>1250.1121997799999</v>
      </c>
      <c r="T1312" s="15">
        <v>1250.46300329</v>
      </c>
      <c r="U1312" s="15">
        <v>1255.8770546599999</v>
      </c>
      <c r="V1312" s="15">
        <v>1249.23464096</v>
      </c>
      <c r="W1312" s="15">
        <v>1248.5778018399999</v>
      </c>
      <c r="X1312" s="15">
        <v>1253.9957310699999</v>
      </c>
      <c r="Y1312" s="15">
        <v>1244.28908981</v>
      </c>
    </row>
    <row r="1313" spans="1:25" ht="18" thickBot="1">
      <c r="A1313" s="66">
        <v>20</v>
      </c>
      <c r="B1313" s="15">
        <v>1243.9615054599999</v>
      </c>
      <c r="C1313" s="15">
        <v>1244.0653584699999</v>
      </c>
      <c r="D1313" s="15">
        <v>1243.7094463599999</v>
      </c>
      <c r="E1313" s="15">
        <v>1243.3651350799998</v>
      </c>
      <c r="F1313" s="15">
        <v>1255.1783956499999</v>
      </c>
      <c r="G1313" s="15">
        <v>1269.3415800099999</v>
      </c>
      <c r="H1313" s="15">
        <v>1264.2914005299999</v>
      </c>
      <c r="I1313" s="15">
        <v>1260.8074696699998</v>
      </c>
      <c r="J1313" s="15">
        <v>1257.6642580399998</v>
      </c>
      <c r="K1313" s="15">
        <v>1258.9866430499999</v>
      </c>
      <c r="L1313" s="15">
        <v>1258.7206309599999</v>
      </c>
      <c r="M1313" s="15">
        <v>1260.0635294199999</v>
      </c>
      <c r="N1313" s="19">
        <v>1260.6091580499999</v>
      </c>
      <c r="O1313" s="15">
        <v>1258.61635774</v>
      </c>
      <c r="P1313" s="15">
        <v>1255.02119567</v>
      </c>
      <c r="Q1313" s="15">
        <v>1251.7335755199999</v>
      </c>
      <c r="R1313" s="15">
        <v>1247.6243937299998</v>
      </c>
      <c r="S1313" s="15">
        <v>1249.0512567799999</v>
      </c>
      <c r="T1313" s="15">
        <v>1250.46543604</v>
      </c>
      <c r="U1313" s="15">
        <v>1254.00308645</v>
      </c>
      <c r="V1313" s="15">
        <v>1246.09479803</v>
      </c>
      <c r="W1313" s="15">
        <v>1249.39125657</v>
      </c>
      <c r="X1313" s="15">
        <v>1255.7240896399999</v>
      </c>
      <c r="Y1313" s="15">
        <v>1251.95401309</v>
      </c>
    </row>
    <row r="1314" spans="1:25" ht="18" thickBot="1">
      <c r="A1314" s="66">
        <v>21</v>
      </c>
      <c r="B1314" s="15">
        <v>1252.82255943</v>
      </c>
      <c r="C1314" s="15">
        <v>1252.9785899599999</v>
      </c>
      <c r="D1314" s="15">
        <v>1252.3671749299999</v>
      </c>
      <c r="E1314" s="15">
        <v>1252.3621401199998</v>
      </c>
      <c r="F1314" s="15">
        <v>1255.5717122699998</v>
      </c>
      <c r="G1314" s="15">
        <v>1266.3850976599999</v>
      </c>
      <c r="H1314" s="15">
        <v>1263.15721945</v>
      </c>
      <c r="I1314" s="15">
        <v>1260.4353217999999</v>
      </c>
      <c r="J1314" s="15">
        <v>1256.4446548199999</v>
      </c>
      <c r="K1314" s="15">
        <v>1258.9310560199999</v>
      </c>
      <c r="L1314" s="15">
        <v>1258.3037372699998</v>
      </c>
      <c r="M1314" s="15">
        <v>1258.1507367299998</v>
      </c>
      <c r="N1314" s="19">
        <v>1258.1482561399998</v>
      </c>
      <c r="O1314" s="15">
        <v>1258.3614062199999</v>
      </c>
      <c r="P1314" s="15">
        <v>1258.32161335</v>
      </c>
      <c r="Q1314" s="15">
        <v>1255.1613027999999</v>
      </c>
      <c r="R1314" s="15">
        <v>1253.11259333</v>
      </c>
      <c r="S1314" s="15">
        <v>1253.7611731699999</v>
      </c>
      <c r="T1314" s="15">
        <v>1253.3835467899999</v>
      </c>
      <c r="U1314" s="15">
        <v>1251.1820815599999</v>
      </c>
      <c r="V1314" s="15">
        <v>1247.60314935</v>
      </c>
      <c r="W1314" s="15">
        <v>1249.5283617599998</v>
      </c>
      <c r="X1314" s="15">
        <v>1252.24148397</v>
      </c>
      <c r="Y1314" s="15">
        <v>1247.8621064399999</v>
      </c>
    </row>
    <row r="1315" spans="1:25" ht="18" thickBot="1">
      <c r="A1315" s="66">
        <v>22</v>
      </c>
      <c r="B1315" s="15">
        <v>1252.4683696699999</v>
      </c>
      <c r="C1315" s="15">
        <v>1252.17303937</v>
      </c>
      <c r="D1315" s="15">
        <v>1251.7208133699999</v>
      </c>
      <c r="E1315" s="15">
        <v>1252.53997665</v>
      </c>
      <c r="F1315" s="15">
        <v>1252.0891149699999</v>
      </c>
      <c r="G1315" s="15">
        <v>1252.9326543499999</v>
      </c>
      <c r="H1315" s="15">
        <v>1245.4682376799999</v>
      </c>
      <c r="I1315" s="15">
        <v>1244.3001353099999</v>
      </c>
      <c r="J1315" s="15">
        <v>1245.4652922399998</v>
      </c>
      <c r="K1315" s="15">
        <v>1251.17759142</v>
      </c>
      <c r="L1315" s="15">
        <v>1250.6607960199999</v>
      </c>
      <c r="M1315" s="15">
        <v>1250.3636806699999</v>
      </c>
      <c r="N1315" s="19">
        <v>1250.62390364</v>
      </c>
      <c r="O1315" s="15">
        <v>1250.8149419599999</v>
      </c>
      <c r="P1315" s="15">
        <v>1250.7666517499999</v>
      </c>
      <c r="Q1315" s="15">
        <v>1249.63090599</v>
      </c>
      <c r="R1315" s="15">
        <v>1245.59945507</v>
      </c>
      <c r="S1315" s="15">
        <v>1245.7882827999999</v>
      </c>
      <c r="T1315" s="15">
        <v>1244.68191265</v>
      </c>
      <c r="U1315" s="15">
        <v>1246.9800997899999</v>
      </c>
      <c r="V1315" s="15">
        <v>1248.88136272</v>
      </c>
      <c r="W1315" s="15">
        <v>1249.18719311</v>
      </c>
      <c r="X1315" s="15">
        <v>1251.6727984899999</v>
      </c>
      <c r="Y1315" s="15">
        <v>1243.53457901</v>
      </c>
    </row>
    <row r="1316" spans="1:25" ht="18" thickBot="1">
      <c r="A1316" s="66">
        <v>23</v>
      </c>
      <c r="B1316" s="15">
        <v>1252.0898104999999</v>
      </c>
      <c r="C1316" s="15">
        <v>1251.8481902599999</v>
      </c>
      <c r="D1316" s="15">
        <v>1251.3058745899998</v>
      </c>
      <c r="E1316" s="15">
        <v>1251.6473578</v>
      </c>
      <c r="F1316" s="15">
        <v>1251.4690215099999</v>
      </c>
      <c r="G1316" s="15">
        <v>1251.56395918</v>
      </c>
      <c r="H1316" s="15">
        <v>1247.5659002</v>
      </c>
      <c r="I1316" s="15">
        <v>1251.9063185</v>
      </c>
      <c r="J1316" s="15">
        <v>1247.3725029599998</v>
      </c>
      <c r="K1316" s="15">
        <v>1249.2486681599999</v>
      </c>
      <c r="L1316" s="15">
        <v>1251.3998866099998</v>
      </c>
      <c r="M1316" s="15">
        <v>1251.3664691099998</v>
      </c>
      <c r="N1316" s="19">
        <v>1251.5955890099999</v>
      </c>
      <c r="O1316" s="15">
        <v>1251.59042847</v>
      </c>
      <c r="P1316" s="15">
        <v>1251.6214850699998</v>
      </c>
      <c r="Q1316" s="15">
        <v>1247.5318458899999</v>
      </c>
      <c r="R1316" s="15">
        <v>1244.9481492999998</v>
      </c>
      <c r="S1316" s="15">
        <v>1244.61512913</v>
      </c>
      <c r="T1316" s="15">
        <v>1244.71441669</v>
      </c>
      <c r="U1316" s="15">
        <v>1246.8981961899999</v>
      </c>
      <c r="V1316" s="15">
        <v>1250.0273753399999</v>
      </c>
      <c r="W1316" s="15">
        <v>1251.7454466899999</v>
      </c>
      <c r="X1316" s="15">
        <v>1249.7595195399999</v>
      </c>
      <c r="Y1316" s="15">
        <v>1248.3116240099998</v>
      </c>
    </row>
    <row r="1317" spans="1:25" ht="18" thickBot="1">
      <c r="A1317" s="66">
        <v>24</v>
      </c>
      <c r="B1317" s="15">
        <v>1248.24366601</v>
      </c>
      <c r="C1317" s="15">
        <v>1246.9151092999998</v>
      </c>
      <c r="D1317" s="15">
        <v>1247.2618712799999</v>
      </c>
      <c r="E1317" s="15">
        <v>1247.9762650399998</v>
      </c>
      <c r="F1317" s="15">
        <v>1249.5251148899999</v>
      </c>
      <c r="G1317" s="15">
        <v>1264.9455645399999</v>
      </c>
      <c r="H1317" s="15">
        <v>1262.40288313</v>
      </c>
      <c r="I1317" s="15">
        <v>1261.27425862</v>
      </c>
      <c r="J1317" s="15">
        <v>1266.2288242799998</v>
      </c>
      <c r="K1317" s="15">
        <v>1266.8382635399998</v>
      </c>
      <c r="L1317" s="15">
        <v>1267.4722643999999</v>
      </c>
      <c r="M1317" s="15">
        <v>1267.4700679099999</v>
      </c>
      <c r="N1317" s="19">
        <v>1267.5830523</v>
      </c>
      <c r="O1317" s="15">
        <v>1264.76557822</v>
      </c>
      <c r="P1317" s="15">
        <v>1263.4161110099999</v>
      </c>
      <c r="Q1317" s="15">
        <v>1260.0348981899999</v>
      </c>
      <c r="R1317" s="15">
        <v>1253.1961108099999</v>
      </c>
      <c r="S1317" s="15">
        <v>1253.3620800599999</v>
      </c>
      <c r="T1317" s="15">
        <v>1253.3849987399999</v>
      </c>
      <c r="U1317" s="15">
        <v>1256.5567189699998</v>
      </c>
      <c r="V1317" s="15">
        <v>1246.4973083399998</v>
      </c>
      <c r="W1317" s="15">
        <v>1248.9919108199999</v>
      </c>
      <c r="X1317" s="15">
        <v>1252.56197987</v>
      </c>
      <c r="Y1317" s="15">
        <v>1252.1694060999998</v>
      </c>
    </row>
    <row r="1318" spans="1:25" ht="18" thickBot="1">
      <c r="A1318" s="66">
        <v>25</v>
      </c>
      <c r="B1318" s="15">
        <v>1249.49305648</v>
      </c>
      <c r="C1318" s="15">
        <v>1249.9952801699999</v>
      </c>
      <c r="D1318" s="15">
        <v>1250.15979466</v>
      </c>
      <c r="E1318" s="15">
        <v>1249.7600319199998</v>
      </c>
      <c r="F1318" s="15">
        <v>1249.4889421599999</v>
      </c>
      <c r="G1318" s="15">
        <v>1260.0225337899999</v>
      </c>
      <c r="H1318" s="15">
        <v>1259.3841707299998</v>
      </c>
      <c r="I1318" s="15">
        <v>1256.87491372</v>
      </c>
      <c r="J1318" s="15">
        <v>1265.7365212699999</v>
      </c>
      <c r="K1318" s="15">
        <v>1263.9814135299998</v>
      </c>
      <c r="L1318" s="15">
        <v>1263.0753698899998</v>
      </c>
      <c r="M1318" s="15">
        <v>1265.70223747</v>
      </c>
      <c r="N1318" s="19">
        <v>1264.7532698399998</v>
      </c>
      <c r="O1318" s="15">
        <v>1262.4571585399999</v>
      </c>
      <c r="P1318" s="15">
        <v>1262.2526179399999</v>
      </c>
      <c r="Q1318" s="15">
        <v>1256.2279638999998</v>
      </c>
      <c r="R1318" s="15">
        <v>1256.55187968</v>
      </c>
      <c r="S1318" s="15">
        <v>1256.9277310599998</v>
      </c>
      <c r="T1318" s="15">
        <v>1259.2494233799998</v>
      </c>
      <c r="U1318" s="15">
        <v>1260.6379915099999</v>
      </c>
      <c r="V1318" s="15">
        <v>1248.9516853599998</v>
      </c>
      <c r="W1318" s="15">
        <v>1250.59578741</v>
      </c>
      <c r="X1318" s="15">
        <v>1244.5309150999999</v>
      </c>
      <c r="Y1318" s="15">
        <v>1247.8587943499999</v>
      </c>
    </row>
    <row r="1319" spans="1:25" ht="18" thickBot="1">
      <c r="A1319" s="66">
        <v>26</v>
      </c>
      <c r="B1319" s="15">
        <v>1254.4585433699999</v>
      </c>
      <c r="C1319" s="15">
        <v>1254.1976170599999</v>
      </c>
      <c r="D1319" s="15">
        <v>1255.9061405</v>
      </c>
      <c r="E1319" s="15">
        <v>1255.9769171599999</v>
      </c>
      <c r="F1319" s="15">
        <v>1260.3876762599998</v>
      </c>
      <c r="G1319" s="15">
        <v>1269.9649412699998</v>
      </c>
      <c r="H1319" s="15">
        <v>1268.5466716999999</v>
      </c>
      <c r="I1319" s="15">
        <v>1268.3052552099998</v>
      </c>
      <c r="J1319" s="15">
        <v>1266.2742761299999</v>
      </c>
      <c r="K1319" s="15">
        <v>1266.9495653299998</v>
      </c>
      <c r="L1319" s="15">
        <v>1267.79696883</v>
      </c>
      <c r="M1319" s="15">
        <v>1267.4371318999999</v>
      </c>
      <c r="N1319" s="19">
        <v>1266.3871303799999</v>
      </c>
      <c r="O1319" s="15">
        <v>1265.1927404999999</v>
      </c>
      <c r="P1319" s="15">
        <v>1258.3371629199999</v>
      </c>
      <c r="Q1319" s="15">
        <v>1258.07630004</v>
      </c>
      <c r="R1319" s="15">
        <v>1257.1262799199999</v>
      </c>
      <c r="S1319" s="15">
        <v>1256.2507139899999</v>
      </c>
      <c r="T1319" s="15">
        <v>1255.9850939099999</v>
      </c>
      <c r="U1319" s="15">
        <v>1258.1100390299998</v>
      </c>
      <c r="V1319" s="15">
        <v>1254.17831843</v>
      </c>
      <c r="W1319" s="15">
        <v>1256.5285302799998</v>
      </c>
      <c r="X1319" s="15">
        <v>1256.4696723</v>
      </c>
      <c r="Y1319" s="15">
        <v>1249.0845720099999</v>
      </c>
    </row>
    <row r="1320" spans="1:25" ht="18" thickBot="1">
      <c r="A1320" s="66">
        <v>27</v>
      </c>
      <c r="B1320" s="15">
        <v>1260.4494916399999</v>
      </c>
      <c r="C1320" s="15">
        <v>1260.1596388999999</v>
      </c>
      <c r="D1320" s="15">
        <v>1260.6017391199998</v>
      </c>
      <c r="E1320" s="15">
        <v>1259.74959999</v>
      </c>
      <c r="F1320" s="15">
        <v>1264.5278639999999</v>
      </c>
      <c r="G1320" s="15">
        <v>1288.3993123299999</v>
      </c>
      <c r="H1320" s="15">
        <v>1289.1349468799999</v>
      </c>
      <c r="I1320" s="15">
        <v>1286.11479919</v>
      </c>
      <c r="J1320" s="15">
        <v>1282.26236208</v>
      </c>
      <c r="K1320" s="15">
        <v>1283.93713314</v>
      </c>
      <c r="L1320" s="15">
        <v>1283.97705236</v>
      </c>
      <c r="M1320" s="15">
        <v>1282.8864355199998</v>
      </c>
      <c r="N1320" s="19">
        <v>1282.6389292499998</v>
      </c>
      <c r="O1320" s="15">
        <v>1283.0585813399998</v>
      </c>
      <c r="P1320" s="15">
        <v>1281.1137943899998</v>
      </c>
      <c r="Q1320" s="15">
        <v>1280.66234962</v>
      </c>
      <c r="R1320" s="15">
        <v>1282.9554612999998</v>
      </c>
      <c r="S1320" s="15">
        <v>1283.93426903</v>
      </c>
      <c r="T1320" s="15">
        <v>1286.60861755</v>
      </c>
      <c r="U1320" s="15">
        <v>1282.29818989</v>
      </c>
      <c r="V1320" s="15">
        <v>1266.83085734</v>
      </c>
      <c r="W1320" s="15">
        <v>1268.53722019</v>
      </c>
      <c r="X1320" s="15">
        <v>1270.3301225499999</v>
      </c>
      <c r="Y1320" s="15">
        <v>1262.8591884499999</v>
      </c>
    </row>
    <row r="1321" spans="1:25" ht="18" thickBot="1">
      <c r="A1321" s="66">
        <v>28</v>
      </c>
      <c r="B1321" s="15">
        <v>1267.0224874599999</v>
      </c>
      <c r="C1321" s="15">
        <v>1268.3055058699999</v>
      </c>
      <c r="D1321" s="15">
        <v>1267.5634729199999</v>
      </c>
      <c r="E1321" s="15">
        <v>1266.7196173799998</v>
      </c>
      <c r="F1321" s="15">
        <v>1270.84193153</v>
      </c>
      <c r="G1321" s="15">
        <v>1283.90749145</v>
      </c>
      <c r="H1321" s="15">
        <v>1286.9221404099999</v>
      </c>
      <c r="I1321" s="15">
        <v>1286.71553494</v>
      </c>
      <c r="J1321" s="15">
        <v>1287.6022520399999</v>
      </c>
      <c r="K1321" s="15">
        <v>1287.9777615599999</v>
      </c>
      <c r="L1321" s="15">
        <v>1288.4061419499999</v>
      </c>
      <c r="M1321" s="15">
        <v>1288.6395814599998</v>
      </c>
      <c r="N1321" s="19">
        <v>1288.3742418499999</v>
      </c>
      <c r="O1321" s="15">
        <v>1287.7802322399998</v>
      </c>
      <c r="P1321" s="15">
        <v>1282.9425668299998</v>
      </c>
      <c r="Q1321" s="15">
        <v>1283.0176097699998</v>
      </c>
      <c r="R1321" s="15">
        <v>1282.0847685699998</v>
      </c>
      <c r="S1321" s="15">
        <v>1282.82569371</v>
      </c>
      <c r="T1321" s="15">
        <v>1283.23376304</v>
      </c>
      <c r="U1321" s="15">
        <v>1283.0891491299999</v>
      </c>
      <c r="V1321" s="15">
        <v>1276.4746479099999</v>
      </c>
      <c r="W1321" s="15">
        <v>1275.7796671799999</v>
      </c>
      <c r="X1321" s="15">
        <v>1271.6448605399999</v>
      </c>
      <c r="Y1321" s="15">
        <v>1258.9284205899999</v>
      </c>
    </row>
    <row r="1322" spans="1:25" ht="18" thickBot="1"/>
    <row r="1323" spans="1:25" ht="18" thickBot="1">
      <c r="A1323" s="100" t="s">
        <v>0</v>
      </c>
      <c r="B1323" s="102" t="s">
        <v>64</v>
      </c>
      <c r="C1323" s="103"/>
      <c r="D1323" s="103"/>
      <c r="E1323" s="103"/>
      <c r="F1323" s="103"/>
      <c r="G1323" s="103"/>
      <c r="H1323" s="103"/>
      <c r="I1323" s="103"/>
      <c r="J1323" s="103"/>
      <c r="K1323" s="103"/>
      <c r="L1323" s="103"/>
      <c r="M1323" s="103"/>
      <c r="N1323" s="103"/>
      <c r="O1323" s="103"/>
      <c r="P1323" s="103"/>
      <c r="Q1323" s="103"/>
      <c r="R1323" s="103"/>
      <c r="S1323" s="103"/>
      <c r="T1323" s="103"/>
      <c r="U1323" s="103"/>
      <c r="V1323" s="103"/>
      <c r="W1323" s="103"/>
      <c r="X1323" s="103"/>
      <c r="Y1323" s="104"/>
    </row>
    <row r="1324" spans="1:25" ht="33.75" thickBot="1">
      <c r="A1324" s="101"/>
      <c r="B1324" s="37" t="s">
        <v>1</v>
      </c>
      <c r="C1324" s="37" t="s">
        <v>2</v>
      </c>
      <c r="D1324" s="37" t="s">
        <v>3</v>
      </c>
      <c r="E1324" s="37" t="s">
        <v>4</v>
      </c>
      <c r="F1324" s="37" t="s">
        <v>5</v>
      </c>
      <c r="G1324" s="37" t="s">
        <v>6</v>
      </c>
      <c r="H1324" s="37" t="s">
        <v>7</v>
      </c>
      <c r="I1324" s="37" t="s">
        <v>8</v>
      </c>
      <c r="J1324" s="37" t="s">
        <v>9</v>
      </c>
      <c r="K1324" s="37" t="s">
        <v>10</v>
      </c>
      <c r="L1324" s="37" t="s">
        <v>11</v>
      </c>
      <c r="M1324" s="37" t="s">
        <v>12</v>
      </c>
      <c r="N1324" s="9" t="s">
        <v>13</v>
      </c>
      <c r="O1324" s="34" t="s">
        <v>14</v>
      </c>
      <c r="P1324" s="34" t="s">
        <v>15</v>
      </c>
      <c r="Q1324" s="34" t="s">
        <v>16</v>
      </c>
      <c r="R1324" s="34" t="s">
        <v>17</v>
      </c>
      <c r="S1324" s="34" t="s">
        <v>18</v>
      </c>
      <c r="T1324" s="34" t="s">
        <v>19</v>
      </c>
      <c r="U1324" s="34" t="s">
        <v>20</v>
      </c>
      <c r="V1324" s="34" t="s">
        <v>21</v>
      </c>
      <c r="W1324" s="34" t="s">
        <v>22</v>
      </c>
      <c r="X1324" s="34" t="s">
        <v>23</v>
      </c>
      <c r="Y1324" s="34" t="s">
        <v>24</v>
      </c>
    </row>
    <row r="1325" spans="1:25" ht="18" thickBot="1">
      <c r="A1325" s="66">
        <v>1</v>
      </c>
      <c r="B1325" s="15">
        <v>1291.5533401399998</v>
      </c>
      <c r="C1325" s="15">
        <v>1291.8811547599998</v>
      </c>
      <c r="D1325" s="15">
        <v>1291.06895663</v>
      </c>
      <c r="E1325" s="15">
        <v>1291.1301672799998</v>
      </c>
      <c r="F1325" s="15">
        <v>1296.3385285699999</v>
      </c>
      <c r="G1325" s="15">
        <v>1298.3514673099999</v>
      </c>
      <c r="H1325" s="15">
        <v>1299.2326616299999</v>
      </c>
      <c r="I1325" s="15">
        <v>1305.5093065999999</v>
      </c>
      <c r="J1325" s="15">
        <v>1310.9776809499999</v>
      </c>
      <c r="K1325" s="15">
        <v>1311.6129846499998</v>
      </c>
      <c r="L1325" s="15">
        <v>1310.6307218699999</v>
      </c>
      <c r="M1325" s="15">
        <v>1308.75655459</v>
      </c>
      <c r="N1325" s="17">
        <v>1309.4417841499999</v>
      </c>
      <c r="O1325" s="18">
        <v>1308.2133803699999</v>
      </c>
      <c r="P1325" s="18">
        <v>1305.61193422</v>
      </c>
      <c r="Q1325" s="18">
        <v>1303.7390028</v>
      </c>
      <c r="R1325" s="18">
        <v>1302.7934490499999</v>
      </c>
      <c r="S1325" s="18">
        <v>1303.2742244599999</v>
      </c>
      <c r="T1325" s="18">
        <v>1304.1330386999998</v>
      </c>
      <c r="U1325" s="18">
        <v>1300.8057950299999</v>
      </c>
      <c r="V1325" s="18">
        <v>1301.1336315699998</v>
      </c>
      <c r="W1325" s="18">
        <v>1297.42370188</v>
      </c>
      <c r="X1325" s="18">
        <v>1295.61956771</v>
      </c>
      <c r="Y1325" s="18">
        <v>1297.3219597599998</v>
      </c>
    </row>
    <row r="1326" spans="1:25" ht="18" thickBot="1">
      <c r="A1326" s="66">
        <v>2</v>
      </c>
      <c r="B1326" s="15">
        <v>1282.6331220699999</v>
      </c>
      <c r="C1326" s="15">
        <v>1281.8691207899999</v>
      </c>
      <c r="D1326" s="15">
        <v>1281.3367245699999</v>
      </c>
      <c r="E1326" s="15">
        <v>1282.16883865</v>
      </c>
      <c r="F1326" s="15">
        <v>1287.83216406</v>
      </c>
      <c r="G1326" s="15">
        <v>1291.3752195499999</v>
      </c>
      <c r="H1326" s="15">
        <v>1298.9225376999998</v>
      </c>
      <c r="I1326" s="15">
        <v>1304.4325721199998</v>
      </c>
      <c r="J1326" s="15">
        <v>1306.84163556</v>
      </c>
      <c r="K1326" s="15">
        <v>1308.2361653199998</v>
      </c>
      <c r="L1326" s="15">
        <v>1307.8278724299998</v>
      </c>
      <c r="M1326" s="15">
        <v>1307.8452207999999</v>
      </c>
      <c r="N1326" s="19">
        <v>1307.9619792799999</v>
      </c>
      <c r="O1326" s="15">
        <v>1306.4554719999999</v>
      </c>
      <c r="P1326" s="15">
        <v>1304.9530848299999</v>
      </c>
      <c r="Q1326" s="15">
        <v>1300.5712801099999</v>
      </c>
      <c r="R1326" s="15">
        <v>1303.5936047999999</v>
      </c>
      <c r="S1326" s="15">
        <v>1302.5939618899999</v>
      </c>
      <c r="T1326" s="15">
        <v>1303.8280672799999</v>
      </c>
      <c r="U1326" s="15">
        <v>1299.85214477</v>
      </c>
      <c r="V1326" s="15">
        <v>1299.4067742</v>
      </c>
      <c r="W1326" s="15">
        <v>1291.68119185</v>
      </c>
      <c r="X1326" s="15">
        <v>1284.5687642299999</v>
      </c>
      <c r="Y1326" s="15">
        <v>1277.25179093</v>
      </c>
    </row>
    <row r="1327" spans="1:25" ht="18" thickBot="1">
      <c r="A1327" s="66">
        <v>3</v>
      </c>
      <c r="B1327" s="15">
        <v>1284.8991093</v>
      </c>
      <c r="C1327" s="15">
        <v>1284.88895869</v>
      </c>
      <c r="D1327" s="15">
        <v>1284.4716491099998</v>
      </c>
      <c r="E1327" s="15">
        <v>1284.8941461099998</v>
      </c>
      <c r="F1327" s="15">
        <v>1284.7415423099999</v>
      </c>
      <c r="G1327" s="15">
        <v>1288.28812266</v>
      </c>
      <c r="H1327" s="15">
        <v>1298.4211587</v>
      </c>
      <c r="I1327" s="15">
        <v>1302.2456251499998</v>
      </c>
      <c r="J1327" s="15">
        <v>1302.5840755899999</v>
      </c>
      <c r="K1327" s="15">
        <v>1302.7105040499998</v>
      </c>
      <c r="L1327" s="15">
        <v>1303.58412656</v>
      </c>
      <c r="M1327" s="15">
        <v>1303.9868145999999</v>
      </c>
      <c r="N1327" s="19">
        <v>1301.7619429499998</v>
      </c>
      <c r="O1327" s="15">
        <v>1303.89110639</v>
      </c>
      <c r="P1327" s="15">
        <v>1301.0879280899999</v>
      </c>
      <c r="Q1327" s="15">
        <v>1299.5022113499999</v>
      </c>
      <c r="R1327" s="15">
        <v>1298.2495587899998</v>
      </c>
      <c r="S1327" s="15">
        <v>1298.6676589499998</v>
      </c>
      <c r="T1327" s="15">
        <v>1298.77341613</v>
      </c>
      <c r="U1327" s="15">
        <v>1301.4574273899998</v>
      </c>
      <c r="V1327" s="15">
        <v>1298.24857716</v>
      </c>
      <c r="W1327" s="15">
        <v>1297.6713343899999</v>
      </c>
      <c r="X1327" s="15">
        <v>1286.88736021</v>
      </c>
      <c r="Y1327" s="15">
        <v>1280.8355412199999</v>
      </c>
    </row>
    <row r="1328" spans="1:25" ht="18" thickBot="1">
      <c r="A1328" s="66">
        <v>4</v>
      </c>
      <c r="B1328" s="15">
        <v>1286.9158598499998</v>
      </c>
      <c r="C1328" s="15">
        <v>1287.2421115799998</v>
      </c>
      <c r="D1328" s="15">
        <v>1286.7743126299999</v>
      </c>
      <c r="E1328" s="15">
        <v>1286.9072173</v>
      </c>
      <c r="F1328" s="15">
        <v>1286.8787056899998</v>
      </c>
      <c r="G1328" s="15">
        <v>1291.7615958499998</v>
      </c>
      <c r="H1328" s="15">
        <v>1300.58599405</v>
      </c>
      <c r="I1328" s="15">
        <v>1304.5070143599999</v>
      </c>
      <c r="J1328" s="15">
        <v>1306.8988448</v>
      </c>
      <c r="K1328" s="15">
        <v>1307.09756464</v>
      </c>
      <c r="L1328" s="15">
        <v>1307.2703130499999</v>
      </c>
      <c r="M1328" s="15">
        <v>1305.3676379399999</v>
      </c>
      <c r="N1328" s="19">
        <v>1305.64232068</v>
      </c>
      <c r="O1328" s="15">
        <v>1305.15042724</v>
      </c>
      <c r="P1328" s="15">
        <v>1306.9816107699999</v>
      </c>
      <c r="Q1328" s="15">
        <v>1300.2078651299998</v>
      </c>
      <c r="R1328" s="15">
        <v>1299.0133815199999</v>
      </c>
      <c r="S1328" s="15">
        <v>1299.5499243899999</v>
      </c>
      <c r="T1328" s="15">
        <v>1290.2223165799999</v>
      </c>
      <c r="U1328" s="15">
        <v>1285.0284803699999</v>
      </c>
      <c r="V1328" s="15">
        <v>1276.46535234</v>
      </c>
      <c r="W1328" s="15">
        <v>1279.1559539699999</v>
      </c>
      <c r="X1328" s="15">
        <v>1281.0646728499999</v>
      </c>
      <c r="Y1328" s="15">
        <v>1283.5021222099999</v>
      </c>
    </row>
    <row r="1329" spans="1:25" ht="18" thickBot="1">
      <c r="A1329" s="66">
        <v>5</v>
      </c>
      <c r="B1329" s="15">
        <v>1291.8390911299998</v>
      </c>
      <c r="C1329" s="15">
        <v>1292.4568212099998</v>
      </c>
      <c r="D1329" s="15">
        <v>1292.5994850699999</v>
      </c>
      <c r="E1329" s="15">
        <v>1292.6836847</v>
      </c>
      <c r="F1329" s="15">
        <v>1291.5897597399999</v>
      </c>
      <c r="G1329" s="15">
        <v>1291.4907584199998</v>
      </c>
      <c r="H1329" s="15">
        <v>1293.51619577</v>
      </c>
      <c r="I1329" s="15">
        <v>1294.79759541</v>
      </c>
      <c r="J1329" s="15">
        <v>1296.4323066499999</v>
      </c>
      <c r="K1329" s="15">
        <v>1296.8715631299999</v>
      </c>
      <c r="L1329" s="15">
        <v>1296.8397569799999</v>
      </c>
      <c r="M1329" s="15">
        <v>1296.9352361599999</v>
      </c>
      <c r="N1329" s="19">
        <v>1296.56288361</v>
      </c>
      <c r="O1329" s="15">
        <v>1296.4104837899999</v>
      </c>
      <c r="P1329" s="15">
        <v>1292.6936862</v>
      </c>
      <c r="Q1329" s="15">
        <v>1290.90505229</v>
      </c>
      <c r="R1329" s="15">
        <v>1291.1218049399999</v>
      </c>
      <c r="S1329" s="15">
        <v>1291.31159628</v>
      </c>
      <c r="T1329" s="15">
        <v>1291.9466543399999</v>
      </c>
      <c r="U1329" s="15">
        <v>1292.5525127899998</v>
      </c>
      <c r="V1329" s="15">
        <v>1289.7554626899998</v>
      </c>
      <c r="W1329" s="15">
        <v>1288.9036119599998</v>
      </c>
      <c r="X1329" s="15">
        <v>1288.1908512</v>
      </c>
      <c r="Y1329" s="15">
        <v>1288.5930562499998</v>
      </c>
    </row>
    <row r="1330" spans="1:25" ht="18" thickBot="1">
      <c r="A1330" s="66">
        <v>6</v>
      </c>
      <c r="B1330" s="15">
        <v>1292.8431910699999</v>
      </c>
      <c r="C1330" s="15">
        <v>1291.8414283899999</v>
      </c>
      <c r="D1330" s="15">
        <v>1291.4760422899999</v>
      </c>
      <c r="E1330" s="15">
        <v>1291.6494752799999</v>
      </c>
      <c r="F1330" s="15">
        <v>1291.8301703699999</v>
      </c>
      <c r="G1330" s="15">
        <v>1292.2113674899999</v>
      </c>
      <c r="H1330" s="15">
        <v>1293.4982095599999</v>
      </c>
      <c r="I1330" s="15">
        <v>1294.6411549999998</v>
      </c>
      <c r="J1330" s="15">
        <v>1296.0251311499999</v>
      </c>
      <c r="K1330" s="15">
        <v>1296.45119946</v>
      </c>
      <c r="L1330" s="15">
        <v>1296.33992186</v>
      </c>
      <c r="M1330" s="15">
        <v>1296.3670117499998</v>
      </c>
      <c r="N1330" s="19">
        <v>1296.53478862</v>
      </c>
      <c r="O1330" s="15">
        <v>1296.4163397</v>
      </c>
      <c r="P1330" s="15">
        <v>1292.5432570399998</v>
      </c>
      <c r="Q1330" s="15">
        <v>1290.8683163399999</v>
      </c>
      <c r="R1330" s="15">
        <v>1290.5333297999998</v>
      </c>
      <c r="S1330" s="15">
        <v>1290.9381569499999</v>
      </c>
      <c r="T1330" s="15">
        <v>1291.11130065</v>
      </c>
      <c r="U1330" s="15">
        <v>1291.9944502199999</v>
      </c>
      <c r="V1330" s="15">
        <v>1290.09538404</v>
      </c>
      <c r="W1330" s="15">
        <v>1289.3131165499999</v>
      </c>
      <c r="X1330" s="15">
        <v>1288.6487622899999</v>
      </c>
      <c r="Y1330" s="15">
        <v>1288.4706461399999</v>
      </c>
    </row>
    <row r="1331" spans="1:25" ht="18" thickBot="1">
      <c r="A1331" s="66">
        <v>7</v>
      </c>
      <c r="B1331" s="15">
        <v>1287.3570539799998</v>
      </c>
      <c r="C1331" s="15">
        <v>1287.2653407399998</v>
      </c>
      <c r="D1331" s="15">
        <v>1287.6547144599999</v>
      </c>
      <c r="E1331" s="15">
        <v>1287.2601277299998</v>
      </c>
      <c r="F1331" s="15">
        <v>1287.5508210199998</v>
      </c>
      <c r="G1331" s="15">
        <v>1286.28148199</v>
      </c>
      <c r="H1331" s="15">
        <v>1289.73801736</v>
      </c>
      <c r="I1331" s="15">
        <v>1294.91031299</v>
      </c>
      <c r="J1331" s="15">
        <v>1294.1075894599999</v>
      </c>
      <c r="K1331" s="15">
        <v>1295.0928681099999</v>
      </c>
      <c r="L1331" s="15">
        <v>1294.64695861</v>
      </c>
      <c r="M1331" s="15">
        <v>1294.5821756399998</v>
      </c>
      <c r="N1331" s="19">
        <v>1294.0605561899999</v>
      </c>
      <c r="O1331" s="15">
        <v>1296.2962797</v>
      </c>
      <c r="P1331" s="15">
        <v>1293.9280962399998</v>
      </c>
      <c r="Q1331" s="15">
        <v>1292.93541203</v>
      </c>
      <c r="R1331" s="15">
        <v>1292.6007010899998</v>
      </c>
      <c r="S1331" s="15">
        <v>1293.3780351399998</v>
      </c>
      <c r="T1331" s="15">
        <v>1294.1239486899999</v>
      </c>
      <c r="U1331" s="15">
        <v>1294.8954991999999</v>
      </c>
      <c r="V1331" s="15">
        <v>1295.1392544599998</v>
      </c>
      <c r="W1331" s="15">
        <v>1293.2314964899999</v>
      </c>
      <c r="X1331" s="15">
        <v>1288.1433375499998</v>
      </c>
      <c r="Y1331" s="15">
        <v>1284.00316892</v>
      </c>
    </row>
    <row r="1332" spans="1:25" ht="18" thickBot="1">
      <c r="A1332" s="66">
        <v>8</v>
      </c>
      <c r="B1332" s="15">
        <v>1297.95145366</v>
      </c>
      <c r="C1332" s="15">
        <v>1297.6899919399998</v>
      </c>
      <c r="D1332" s="15">
        <v>1297.5158958899999</v>
      </c>
      <c r="E1332" s="15">
        <v>1297.57498287</v>
      </c>
      <c r="F1332" s="15">
        <v>1297.3996998799998</v>
      </c>
      <c r="G1332" s="15">
        <v>1295.8631249999999</v>
      </c>
      <c r="H1332" s="15">
        <v>1289.27476996</v>
      </c>
      <c r="I1332" s="15">
        <v>1275.05246786</v>
      </c>
      <c r="J1332" s="15">
        <v>1257.17294978</v>
      </c>
      <c r="K1332" s="15">
        <v>1256.9692307399998</v>
      </c>
      <c r="L1332" s="15">
        <v>1257.2047755599999</v>
      </c>
      <c r="M1332" s="15">
        <v>1257.4654013999998</v>
      </c>
      <c r="N1332" s="19">
        <v>1257.5005416499998</v>
      </c>
      <c r="O1332" s="15">
        <v>1272.3105024299998</v>
      </c>
      <c r="P1332" s="15">
        <v>1285.94830441</v>
      </c>
      <c r="Q1332" s="15">
        <v>1288.9515428899999</v>
      </c>
      <c r="R1332" s="15">
        <v>1287.91977241</v>
      </c>
      <c r="S1332" s="15">
        <v>1289.9492256899998</v>
      </c>
      <c r="T1332" s="15">
        <v>1290.61628344</v>
      </c>
      <c r="U1332" s="15">
        <v>1290.93641953</v>
      </c>
      <c r="V1332" s="15">
        <v>1291.083658</v>
      </c>
      <c r="W1332" s="15">
        <v>1292.8889598599999</v>
      </c>
      <c r="X1332" s="15">
        <v>1299.24522157</v>
      </c>
      <c r="Y1332" s="15">
        <v>1299.32456209</v>
      </c>
    </row>
    <row r="1333" spans="1:25" ht="18" thickBot="1">
      <c r="A1333" s="66">
        <v>9</v>
      </c>
      <c r="B1333" s="15">
        <v>1288.1303222399999</v>
      </c>
      <c r="C1333" s="15">
        <v>1288.48029305</v>
      </c>
      <c r="D1333" s="15">
        <v>1287.3607873999999</v>
      </c>
      <c r="E1333" s="15">
        <v>1287.17104331</v>
      </c>
      <c r="F1333" s="15">
        <v>1287.5442318799999</v>
      </c>
      <c r="G1333" s="15">
        <v>1286.9279595999999</v>
      </c>
      <c r="H1333" s="15">
        <v>1294.3195525699998</v>
      </c>
      <c r="I1333" s="15">
        <v>1295.4090708299998</v>
      </c>
      <c r="J1333" s="15">
        <v>1293.95703837</v>
      </c>
      <c r="K1333" s="15">
        <v>1293.4746081799999</v>
      </c>
      <c r="L1333" s="15">
        <v>1292.9726217099999</v>
      </c>
      <c r="M1333" s="15">
        <v>1293.8655255399999</v>
      </c>
      <c r="N1333" s="19">
        <v>1294.1657509499998</v>
      </c>
      <c r="O1333" s="15">
        <v>1295.05344457</v>
      </c>
      <c r="P1333" s="15">
        <v>1294.3085509099999</v>
      </c>
      <c r="Q1333" s="15">
        <v>1290.5069572099999</v>
      </c>
      <c r="R1333" s="15">
        <v>1290.0682423999999</v>
      </c>
      <c r="S1333" s="15">
        <v>1289.3735825299998</v>
      </c>
      <c r="T1333" s="15">
        <v>1289.52437113</v>
      </c>
      <c r="U1333" s="15">
        <v>1293.1266704</v>
      </c>
      <c r="V1333" s="15">
        <v>1290.94908932</v>
      </c>
      <c r="W1333" s="15">
        <v>1289.4229621499999</v>
      </c>
      <c r="X1333" s="15">
        <v>1291.93260388</v>
      </c>
      <c r="Y1333" s="15">
        <v>1287.3199272999998</v>
      </c>
    </row>
    <row r="1334" spans="1:25" ht="18" thickBot="1">
      <c r="A1334" s="66">
        <v>10</v>
      </c>
      <c r="B1334" s="15">
        <v>1288.7621852699999</v>
      </c>
      <c r="C1334" s="15">
        <v>1288.0279818099998</v>
      </c>
      <c r="D1334" s="15">
        <v>1287.4637479599999</v>
      </c>
      <c r="E1334" s="15">
        <v>1287.4525518299999</v>
      </c>
      <c r="F1334" s="15">
        <v>1288.2792598899998</v>
      </c>
      <c r="G1334" s="15">
        <v>1283.9799886399999</v>
      </c>
      <c r="H1334" s="15">
        <v>1283.1023802799998</v>
      </c>
      <c r="I1334" s="15">
        <v>1281.1568959899998</v>
      </c>
      <c r="J1334" s="15">
        <v>1277.5142446699999</v>
      </c>
      <c r="K1334" s="15">
        <v>1277.76855196</v>
      </c>
      <c r="L1334" s="15">
        <v>1276.8684403</v>
      </c>
      <c r="M1334" s="15">
        <v>1276.89478629</v>
      </c>
      <c r="N1334" s="19">
        <v>1276.7806181799999</v>
      </c>
      <c r="O1334" s="15">
        <v>1277.2699472699999</v>
      </c>
      <c r="P1334" s="15">
        <v>1277.9314007199998</v>
      </c>
      <c r="Q1334" s="15">
        <v>1273.8953033299999</v>
      </c>
      <c r="R1334" s="15">
        <v>1281.99113081</v>
      </c>
      <c r="S1334" s="15">
        <v>1288.1619406899999</v>
      </c>
      <c r="T1334" s="15">
        <v>1289.1982811799999</v>
      </c>
      <c r="U1334" s="15">
        <v>1292.4026071399999</v>
      </c>
      <c r="V1334" s="15">
        <v>1293.85829769</v>
      </c>
      <c r="W1334" s="15">
        <v>1296.2399324799999</v>
      </c>
      <c r="X1334" s="15">
        <v>1299.0913477699999</v>
      </c>
      <c r="Y1334" s="15">
        <v>1292.4425602599999</v>
      </c>
    </row>
    <row r="1335" spans="1:25" ht="18" thickBot="1">
      <c r="A1335" s="66">
        <v>11</v>
      </c>
      <c r="B1335" s="15">
        <v>1296.5946446199998</v>
      </c>
      <c r="C1335" s="15">
        <v>1296.2647606799999</v>
      </c>
      <c r="D1335" s="15">
        <v>1296.0678776599998</v>
      </c>
      <c r="E1335" s="15">
        <v>1296.18149561</v>
      </c>
      <c r="F1335" s="15">
        <v>1296.6156219699999</v>
      </c>
      <c r="G1335" s="15">
        <v>1297.0429583</v>
      </c>
      <c r="H1335" s="15">
        <v>1294.1705318299998</v>
      </c>
      <c r="I1335" s="15">
        <v>1291.68678045</v>
      </c>
      <c r="J1335" s="15">
        <v>1291.3265791299998</v>
      </c>
      <c r="K1335" s="15">
        <v>1288.8717336</v>
      </c>
      <c r="L1335" s="15">
        <v>1288.79363096</v>
      </c>
      <c r="M1335" s="15">
        <v>1291.3075296</v>
      </c>
      <c r="N1335" s="19">
        <v>1291.50089192</v>
      </c>
      <c r="O1335" s="15">
        <v>1290.1090309399999</v>
      </c>
      <c r="P1335" s="15">
        <v>1290.8625519899999</v>
      </c>
      <c r="Q1335" s="15">
        <v>1290.3200616199999</v>
      </c>
      <c r="R1335" s="15">
        <v>1291.1429891399998</v>
      </c>
      <c r="S1335" s="15">
        <v>1290.5491991199999</v>
      </c>
      <c r="T1335" s="15">
        <v>1290.5358405299999</v>
      </c>
      <c r="U1335" s="15">
        <v>1292.5367616799999</v>
      </c>
      <c r="V1335" s="15">
        <v>1294.6108470499998</v>
      </c>
      <c r="W1335" s="15">
        <v>1295.5766252199999</v>
      </c>
      <c r="X1335" s="15">
        <v>1298.26657512</v>
      </c>
      <c r="Y1335" s="15">
        <v>1301.24331222</v>
      </c>
    </row>
    <row r="1336" spans="1:25" ht="18" thickBot="1">
      <c r="A1336" s="66">
        <v>12</v>
      </c>
      <c r="B1336" s="15">
        <v>1294.4378885499998</v>
      </c>
      <c r="C1336" s="15">
        <v>1293.1985162599999</v>
      </c>
      <c r="D1336" s="15">
        <v>1293.3944423799999</v>
      </c>
      <c r="E1336" s="15">
        <v>1293.4296294599999</v>
      </c>
      <c r="F1336" s="15">
        <v>1293.6025509599999</v>
      </c>
      <c r="G1336" s="15">
        <v>1303.4671171399998</v>
      </c>
      <c r="H1336" s="15">
        <v>1299.8453187699999</v>
      </c>
      <c r="I1336" s="15">
        <v>1296.7309732199999</v>
      </c>
      <c r="J1336" s="15">
        <v>1292.8531793</v>
      </c>
      <c r="K1336" s="15">
        <v>1289.96855252</v>
      </c>
      <c r="L1336" s="15">
        <v>1290.5867990899999</v>
      </c>
      <c r="M1336" s="15">
        <v>1290.57115389</v>
      </c>
      <c r="N1336" s="19">
        <v>1290.6402628899998</v>
      </c>
      <c r="O1336" s="15">
        <v>1294.7847930299999</v>
      </c>
      <c r="P1336" s="15">
        <v>1295.7425057599999</v>
      </c>
      <c r="Q1336" s="15">
        <v>1294.0374289599999</v>
      </c>
      <c r="R1336" s="15">
        <v>1293.3815045299998</v>
      </c>
      <c r="S1336" s="15">
        <v>1291.3843521299998</v>
      </c>
      <c r="T1336" s="15">
        <v>1292.0197819399998</v>
      </c>
      <c r="U1336" s="15">
        <v>1287.9871764699999</v>
      </c>
      <c r="V1336" s="15">
        <v>1291.9021352899999</v>
      </c>
      <c r="W1336" s="15">
        <v>1288.57656948</v>
      </c>
      <c r="X1336" s="15">
        <v>1291.6546309199998</v>
      </c>
      <c r="Y1336" s="15">
        <v>1289.53487993</v>
      </c>
    </row>
    <row r="1337" spans="1:25" ht="18" thickBot="1">
      <c r="A1337" s="66">
        <v>13</v>
      </c>
      <c r="B1337" s="15">
        <v>1286.9511999699998</v>
      </c>
      <c r="C1337" s="15">
        <v>1286.5565311199998</v>
      </c>
      <c r="D1337" s="15">
        <v>1286.79261808</v>
      </c>
      <c r="E1337" s="15">
        <v>1286.6989072499998</v>
      </c>
      <c r="F1337" s="15">
        <v>1287.4739347699999</v>
      </c>
      <c r="G1337" s="15">
        <v>1287.2321953599999</v>
      </c>
      <c r="H1337" s="15">
        <v>1293.4351749599998</v>
      </c>
      <c r="I1337" s="15">
        <v>1292.28032291</v>
      </c>
      <c r="J1337" s="15">
        <v>1288.0754940299998</v>
      </c>
      <c r="K1337" s="15">
        <v>1287.7935865499999</v>
      </c>
      <c r="L1337" s="15">
        <v>1287.7350358899998</v>
      </c>
      <c r="M1337" s="15">
        <v>1287.8110550099998</v>
      </c>
      <c r="N1337" s="19">
        <v>1288.0463844599999</v>
      </c>
      <c r="O1337" s="15">
        <v>1288.2136947399999</v>
      </c>
      <c r="P1337" s="15">
        <v>1285.6231134499999</v>
      </c>
      <c r="Q1337" s="15">
        <v>1284.0950310399999</v>
      </c>
      <c r="R1337" s="15">
        <v>1284.8114615499999</v>
      </c>
      <c r="S1337" s="15">
        <v>1284.07327098</v>
      </c>
      <c r="T1337" s="15">
        <v>1284.3525521099998</v>
      </c>
      <c r="U1337" s="15">
        <v>1287.4640913599999</v>
      </c>
      <c r="V1337" s="15">
        <v>1284.3749401299999</v>
      </c>
      <c r="W1337" s="15">
        <v>1280.3938413699998</v>
      </c>
      <c r="X1337" s="15">
        <v>1283.97397884</v>
      </c>
      <c r="Y1337" s="15">
        <v>1281.6959831499998</v>
      </c>
    </row>
    <row r="1338" spans="1:25" ht="18" thickBot="1">
      <c r="A1338" s="66">
        <v>14</v>
      </c>
      <c r="B1338" s="15">
        <v>1288.4532964299999</v>
      </c>
      <c r="C1338" s="15">
        <v>1288.6203111899999</v>
      </c>
      <c r="D1338" s="15">
        <v>1289.7140522099999</v>
      </c>
      <c r="E1338" s="15">
        <v>1289.7873277599999</v>
      </c>
      <c r="F1338" s="15">
        <v>1289.2553154999998</v>
      </c>
      <c r="G1338" s="15">
        <v>1289.24776675</v>
      </c>
      <c r="H1338" s="15">
        <v>1294.8223276799999</v>
      </c>
      <c r="I1338" s="15">
        <v>1292.8159402499998</v>
      </c>
      <c r="J1338" s="15">
        <v>1288.7767834199999</v>
      </c>
      <c r="K1338" s="15">
        <v>1288.2682013599999</v>
      </c>
      <c r="L1338" s="15">
        <v>1288.51198396</v>
      </c>
      <c r="M1338" s="15">
        <v>1288.4481091399998</v>
      </c>
      <c r="N1338" s="19">
        <v>1288.5743605399998</v>
      </c>
      <c r="O1338" s="15">
        <v>1288.66476453</v>
      </c>
      <c r="P1338" s="15">
        <v>1287.4172045999999</v>
      </c>
      <c r="Q1338" s="15">
        <v>1286.8343254299998</v>
      </c>
      <c r="R1338" s="15">
        <v>1287.8369284099999</v>
      </c>
      <c r="S1338" s="15">
        <v>1286.8286321099999</v>
      </c>
      <c r="T1338" s="15">
        <v>1286.8880116099999</v>
      </c>
      <c r="U1338" s="15">
        <v>1288.4167626899998</v>
      </c>
      <c r="V1338" s="15">
        <v>1288.21240801</v>
      </c>
      <c r="W1338" s="15">
        <v>1284.4371489</v>
      </c>
      <c r="X1338" s="15">
        <v>1288.3526949899999</v>
      </c>
      <c r="Y1338" s="15">
        <v>1286.9529041599999</v>
      </c>
    </row>
    <row r="1339" spans="1:25" ht="18" thickBot="1">
      <c r="A1339" s="66">
        <v>15</v>
      </c>
      <c r="B1339" s="15">
        <v>1284.0090700399999</v>
      </c>
      <c r="C1339" s="15">
        <v>1282.86150591</v>
      </c>
      <c r="D1339" s="15">
        <v>1284.3807248999999</v>
      </c>
      <c r="E1339" s="15">
        <v>1287.7585314599999</v>
      </c>
      <c r="F1339" s="15">
        <v>1285.6754323799998</v>
      </c>
      <c r="G1339" s="15">
        <v>1305.06361664</v>
      </c>
      <c r="H1339" s="15">
        <v>1308.4359711799998</v>
      </c>
      <c r="I1339" s="15">
        <v>1310.0633232299999</v>
      </c>
      <c r="J1339" s="15">
        <v>1306.3505649799999</v>
      </c>
      <c r="K1339" s="15">
        <v>1306.1584528599999</v>
      </c>
      <c r="L1339" s="15">
        <v>1307.1021714999999</v>
      </c>
      <c r="M1339" s="15">
        <v>1306.95538345</v>
      </c>
      <c r="N1339" s="19">
        <v>1306.8492380199998</v>
      </c>
      <c r="O1339" s="15">
        <v>1304.6243154299998</v>
      </c>
      <c r="P1339" s="15">
        <v>1300.72435492</v>
      </c>
      <c r="Q1339" s="15">
        <v>1297.2686993799998</v>
      </c>
      <c r="R1339" s="15">
        <v>1295.6065727099999</v>
      </c>
      <c r="S1339" s="15">
        <v>1296.1423084599999</v>
      </c>
      <c r="T1339" s="15">
        <v>1296.5379307399999</v>
      </c>
      <c r="U1339" s="15">
        <v>1295.8898353299999</v>
      </c>
      <c r="V1339" s="15">
        <v>1279.4919145399999</v>
      </c>
      <c r="W1339" s="15">
        <v>1279.81868285</v>
      </c>
      <c r="X1339" s="15">
        <v>1280.9986530899998</v>
      </c>
      <c r="Y1339" s="15">
        <v>1283.2368443799999</v>
      </c>
    </row>
    <row r="1340" spans="1:25" ht="18" thickBot="1">
      <c r="A1340" s="66">
        <v>16</v>
      </c>
      <c r="B1340" s="15">
        <v>1273.47581034</v>
      </c>
      <c r="C1340" s="15">
        <v>1268.54185259</v>
      </c>
      <c r="D1340" s="15">
        <v>1269.72762833</v>
      </c>
      <c r="E1340" s="15">
        <v>1274.57146597</v>
      </c>
      <c r="F1340" s="15">
        <v>1278.5832381499999</v>
      </c>
      <c r="G1340" s="15">
        <v>1302.3912062099998</v>
      </c>
      <c r="H1340" s="15">
        <v>1303.3900171599998</v>
      </c>
      <c r="I1340" s="15">
        <v>1299.76715745</v>
      </c>
      <c r="J1340" s="15">
        <v>1297.9938553699999</v>
      </c>
      <c r="K1340" s="15">
        <v>1297.09240284</v>
      </c>
      <c r="L1340" s="15">
        <v>1297.8335919599999</v>
      </c>
      <c r="M1340" s="15">
        <v>1297.5131676599999</v>
      </c>
      <c r="N1340" s="19">
        <v>1299.35175076</v>
      </c>
      <c r="O1340" s="15">
        <v>1297.8456567899998</v>
      </c>
      <c r="P1340" s="15">
        <v>1296.58894642</v>
      </c>
      <c r="Q1340" s="15">
        <v>1294.9878082599998</v>
      </c>
      <c r="R1340" s="15">
        <v>1296.2935476199998</v>
      </c>
      <c r="S1340" s="15">
        <v>1296.7564064399999</v>
      </c>
      <c r="T1340" s="15">
        <v>1295.5516499099999</v>
      </c>
      <c r="U1340" s="15">
        <v>1292.3579873699998</v>
      </c>
      <c r="V1340" s="15">
        <v>1279.30796347</v>
      </c>
      <c r="W1340" s="15">
        <v>1272.9274765799998</v>
      </c>
      <c r="X1340" s="15">
        <v>1275.99379914</v>
      </c>
      <c r="Y1340" s="15">
        <v>1279.27877872</v>
      </c>
    </row>
    <row r="1341" spans="1:25" ht="18" thickBot="1">
      <c r="A1341" s="66">
        <v>17</v>
      </c>
      <c r="B1341" s="15">
        <v>1285.6949127099999</v>
      </c>
      <c r="C1341" s="15">
        <v>1285.3641592699998</v>
      </c>
      <c r="D1341" s="15">
        <v>1285.1191445299999</v>
      </c>
      <c r="E1341" s="15">
        <v>1285.6162452599999</v>
      </c>
      <c r="F1341" s="15">
        <v>1285.5060389999999</v>
      </c>
      <c r="G1341" s="15">
        <v>1298.21191402</v>
      </c>
      <c r="H1341" s="15">
        <v>1298.6662238099998</v>
      </c>
      <c r="I1341" s="15">
        <v>1299.5786166199998</v>
      </c>
      <c r="J1341" s="15">
        <v>1294.1333714299999</v>
      </c>
      <c r="K1341" s="15">
        <v>1294.5933082699999</v>
      </c>
      <c r="L1341" s="15">
        <v>1294.30289838</v>
      </c>
      <c r="M1341" s="15">
        <v>1294.13280059</v>
      </c>
      <c r="N1341" s="19">
        <v>1294.0635983799998</v>
      </c>
      <c r="O1341" s="15">
        <v>1293.13440184</v>
      </c>
      <c r="P1341" s="15">
        <v>1293.09799142</v>
      </c>
      <c r="Q1341" s="15">
        <v>1289.82458419</v>
      </c>
      <c r="R1341" s="15">
        <v>1287.12829102</v>
      </c>
      <c r="S1341" s="15">
        <v>1286.89775988</v>
      </c>
      <c r="T1341" s="15">
        <v>1287.0248838299999</v>
      </c>
      <c r="U1341" s="15">
        <v>1291.1195416599999</v>
      </c>
      <c r="V1341" s="15">
        <v>1288.0623610799998</v>
      </c>
      <c r="W1341" s="15">
        <v>1289.4203206799998</v>
      </c>
      <c r="X1341" s="15">
        <v>1282.33190264</v>
      </c>
      <c r="Y1341" s="15">
        <v>1285.5282069499999</v>
      </c>
    </row>
    <row r="1342" spans="1:25" ht="18" thickBot="1">
      <c r="A1342" s="66">
        <v>18</v>
      </c>
      <c r="B1342" s="15">
        <v>1280.5982516099998</v>
      </c>
      <c r="C1342" s="15">
        <v>1281.22849275</v>
      </c>
      <c r="D1342" s="15">
        <v>1278.5235068499999</v>
      </c>
      <c r="E1342" s="15">
        <v>1278.5881789699999</v>
      </c>
      <c r="F1342" s="15">
        <v>1278.98064744</v>
      </c>
      <c r="G1342" s="15">
        <v>1295.2021194299998</v>
      </c>
      <c r="H1342" s="15">
        <v>1294.5808393899999</v>
      </c>
      <c r="I1342" s="15">
        <v>1294.2857043499998</v>
      </c>
      <c r="J1342" s="15">
        <v>1299.1811098799999</v>
      </c>
      <c r="K1342" s="15">
        <v>1305.96181071</v>
      </c>
      <c r="L1342" s="15">
        <v>1304.0352422699998</v>
      </c>
      <c r="M1342" s="15">
        <v>1301.47090439</v>
      </c>
      <c r="N1342" s="19">
        <v>1302.7660954599999</v>
      </c>
      <c r="O1342" s="15">
        <v>1299.68634733</v>
      </c>
      <c r="P1342" s="15">
        <v>1299.50389544</v>
      </c>
      <c r="Q1342" s="15">
        <v>1296.2077887599999</v>
      </c>
      <c r="R1342" s="15">
        <v>1295.6183937799999</v>
      </c>
      <c r="S1342" s="15">
        <v>1294.3403098799999</v>
      </c>
      <c r="T1342" s="15">
        <v>1294.3258615799998</v>
      </c>
      <c r="U1342" s="15">
        <v>1295.1204769999999</v>
      </c>
      <c r="V1342" s="15">
        <v>1283.5216528699998</v>
      </c>
      <c r="W1342" s="15">
        <v>1282.0178848599999</v>
      </c>
      <c r="X1342" s="15">
        <v>1280.4196156099999</v>
      </c>
      <c r="Y1342" s="15">
        <v>1280.9582465399999</v>
      </c>
    </row>
    <row r="1343" spans="1:25" ht="18" thickBot="1">
      <c r="A1343" s="66">
        <v>19</v>
      </c>
      <c r="B1343" s="15">
        <v>1277.7744206099999</v>
      </c>
      <c r="C1343" s="15">
        <v>1277.9123394899998</v>
      </c>
      <c r="D1343" s="15">
        <v>1277.9101008999999</v>
      </c>
      <c r="E1343" s="15">
        <v>1277.3757553799999</v>
      </c>
      <c r="F1343" s="15">
        <v>1277.9767588799998</v>
      </c>
      <c r="G1343" s="15">
        <v>1299.8035026399998</v>
      </c>
      <c r="H1343" s="15">
        <v>1303.5326645399998</v>
      </c>
      <c r="I1343" s="15">
        <v>1301.5388074699999</v>
      </c>
      <c r="J1343" s="15">
        <v>1295.8960889099999</v>
      </c>
      <c r="K1343" s="15">
        <v>1297.12022071</v>
      </c>
      <c r="L1343" s="15">
        <v>1297.4574815699998</v>
      </c>
      <c r="M1343" s="15">
        <v>1297.23377977</v>
      </c>
      <c r="N1343" s="19">
        <v>1298.27517137</v>
      </c>
      <c r="O1343" s="15">
        <v>1296.6611046599999</v>
      </c>
      <c r="P1343" s="15">
        <v>1292.7013612199999</v>
      </c>
      <c r="Q1343" s="15">
        <v>1291.7438104799999</v>
      </c>
      <c r="R1343" s="15">
        <v>1286.6950141599998</v>
      </c>
      <c r="S1343" s="15">
        <v>1286.1121997799999</v>
      </c>
      <c r="T1343" s="15">
        <v>1286.46300329</v>
      </c>
      <c r="U1343" s="15">
        <v>1291.8770546599999</v>
      </c>
      <c r="V1343" s="15">
        <v>1285.23464096</v>
      </c>
      <c r="W1343" s="15">
        <v>1284.5778018399999</v>
      </c>
      <c r="X1343" s="15">
        <v>1289.9957310699999</v>
      </c>
      <c r="Y1343" s="15">
        <v>1280.28908981</v>
      </c>
    </row>
    <row r="1344" spans="1:25" ht="18" thickBot="1">
      <c r="A1344" s="66">
        <v>20</v>
      </c>
      <c r="B1344" s="15">
        <v>1279.9615054599999</v>
      </c>
      <c r="C1344" s="15">
        <v>1280.0653584699999</v>
      </c>
      <c r="D1344" s="15">
        <v>1279.7094463599999</v>
      </c>
      <c r="E1344" s="15">
        <v>1279.3651350799998</v>
      </c>
      <c r="F1344" s="15">
        <v>1291.1783956499999</v>
      </c>
      <c r="G1344" s="15">
        <v>1305.3415800099999</v>
      </c>
      <c r="H1344" s="15">
        <v>1300.2914005299999</v>
      </c>
      <c r="I1344" s="15">
        <v>1296.8074696699998</v>
      </c>
      <c r="J1344" s="15">
        <v>1293.6642580399998</v>
      </c>
      <c r="K1344" s="15">
        <v>1294.9866430499999</v>
      </c>
      <c r="L1344" s="15">
        <v>1294.7206309599999</v>
      </c>
      <c r="M1344" s="15">
        <v>1296.0635294199999</v>
      </c>
      <c r="N1344" s="19">
        <v>1296.6091580499999</v>
      </c>
      <c r="O1344" s="15">
        <v>1294.61635774</v>
      </c>
      <c r="P1344" s="15">
        <v>1291.02119567</v>
      </c>
      <c r="Q1344" s="15">
        <v>1287.7335755199999</v>
      </c>
      <c r="R1344" s="15">
        <v>1283.6243937299998</v>
      </c>
      <c r="S1344" s="15">
        <v>1285.0512567799999</v>
      </c>
      <c r="T1344" s="15">
        <v>1286.46543604</v>
      </c>
      <c r="U1344" s="15">
        <v>1290.00308645</v>
      </c>
      <c r="V1344" s="15">
        <v>1282.09479803</v>
      </c>
      <c r="W1344" s="15">
        <v>1285.39125657</v>
      </c>
      <c r="X1344" s="15">
        <v>1291.7240896399999</v>
      </c>
      <c r="Y1344" s="15">
        <v>1287.95401309</v>
      </c>
    </row>
    <row r="1345" spans="1:25" ht="18" thickBot="1">
      <c r="A1345" s="66">
        <v>21</v>
      </c>
      <c r="B1345" s="15">
        <v>1288.82255943</v>
      </c>
      <c r="C1345" s="15">
        <v>1288.9785899599999</v>
      </c>
      <c r="D1345" s="15">
        <v>1288.3671749299999</v>
      </c>
      <c r="E1345" s="15">
        <v>1288.3621401199998</v>
      </c>
      <c r="F1345" s="15">
        <v>1291.5717122699998</v>
      </c>
      <c r="G1345" s="15">
        <v>1302.3850976599999</v>
      </c>
      <c r="H1345" s="15">
        <v>1299.15721945</v>
      </c>
      <c r="I1345" s="15">
        <v>1296.4353217999999</v>
      </c>
      <c r="J1345" s="15">
        <v>1292.4446548199999</v>
      </c>
      <c r="K1345" s="15">
        <v>1294.9310560199999</v>
      </c>
      <c r="L1345" s="15">
        <v>1294.3037372699998</v>
      </c>
      <c r="M1345" s="15">
        <v>1294.1507367299998</v>
      </c>
      <c r="N1345" s="19">
        <v>1294.1482561399998</v>
      </c>
      <c r="O1345" s="15">
        <v>1294.3614062199999</v>
      </c>
      <c r="P1345" s="15">
        <v>1294.32161335</v>
      </c>
      <c r="Q1345" s="15">
        <v>1291.1613027999999</v>
      </c>
      <c r="R1345" s="15">
        <v>1289.11259333</v>
      </c>
      <c r="S1345" s="15">
        <v>1289.7611731699999</v>
      </c>
      <c r="T1345" s="15">
        <v>1289.3835467899999</v>
      </c>
      <c r="U1345" s="15">
        <v>1287.1820815599999</v>
      </c>
      <c r="V1345" s="15">
        <v>1283.60314935</v>
      </c>
      <c r="W1345" s="15">
        <v>1285.5283617599998</v>
      </c>
      <c r="X1345" s="15">
        <v>1288.24148397</v>
      </c>
      <c r="Y1345" s="15">
        <v>1283.8621064399999</v>
      </c>
    </row>
    <row r="1346" spans="1:25" ht="18" thickBot="1">
      <c r="A1346" s="66">
        <v>22</v>
      </c>
      <c r="B1346" s="15">
        <v>1288.4683696699999</v>
      </c>
      <c r="C1346" s="15">
        <v>1288.17303937</v>
      </c>
      <c r="D1346" s="15">
        <v>1287.7208133699999</v>
      </c>
      <c r="E1346" s="15">
        <v>1288.53997665</v>
      </c>
      <c r="F1346" s="15">
        <v>1288.0891149699999</v>
      </c>
      <c r="G1346" s="15">
        <v>1288.9326543499999</v>
      </c>
      <c r="H1346" s="15">
        <v>1281.4682376799999</v>
      </c>
      <c r="I1346" s="15">
        <v>1280.3001353099999</v>
      </c>
      <c r="J1346" s="15">
        <v>1281.4652922399998</v>
      </c>
      <c r="K1346" s="15">
        <v>1287.17759142</v>
      </c>
      <c r="L1346" s="15">
        <v>1286.6607960199999</v>
      </c>
      <c r="M1346" s="15">
        <v>1286.3636806699999</v>
      </c>
      <c r="N1346" s="19">
        <v>1286.62390364</v>
      </c>
      <c r="O1346" s="15">
        <v>1286.8149419599999</v>
      </c>
      <c r="P1346" s="15">
        <v>1286.7666517499999</v>
      </c>
      <c r="Q1346" s="15">
        <v>1285.63090599</v>
      </c>
      <c r="R1346" s="15">
        <v>1281.59945507</v>
      </c>
      <c r="S1346" s="15">
        <v>1281.7882827999999</v>
      </c>
      <c r="T1346" s="15">
        <v>1280.68191265</v>
      </c>
      <c r="U1346" s="15">
        <v>1282.9800997899999</v>
      </c>
      <c r="V1346" s="15">
        <v>1284.88136272</v>
      </c>
      <c r="W1346" s="15">
        <v>1285.18719311</v>
      </c>
      <c r="X1346" s="15">
        <v>1287.6727984899999</v>
      </c>
      <c r="Y1346" s="15">
        <v>1279.53457901</v>
      </c>
    </row>
    <row r="1347" spans="1:25" ht="18" thickBot="1">
      <c r="A1347" s="66">
        <v>23</v>
      </c>
      <c r="B1347" s="15">
        <v>1288.0898104999999</v>
      </c>
      <c r="C1347" s="15">
        <v>1287.8481902599999</v>
      </c>
      <c r="D1347" s="15">
        <v>1287.3058745899998</v>
      </c>
      <c r="E1347" s="15">
        <v>1287.6473578</v>
      </c>
      <c r="F1347" s="15">
        <v>1287.4690215099999</v>
      </c>
      <c r="G1347" s="15">
        <v>1287.56395918</v>
      </c>
      <c r="H1347" s="15">
        <v>1283.5659002</v>
      </c>
      <c r="I1347" s="15">
        <v>1287.9063185</v>
      </c>
      <c r="J1347" s="15">
        <v>1283.3725029599998</v>
      </c>
      <c r="K1347" s="15">
        <v>1285.2486681599999</v>
      </c>
      <c r="L1347" s="15">
        <v>1287.3998866099998</v>
      </c>
      <c r="M1347" s="15">
        <v>1287.3664691099998</v>
      </c>
      <c r="N1347" s="19">
        <v>1287.5955890099999</v>
      </c>
      <c r="O1347" s="15">
        <v>1287.59042847</v>
      </c>
      <c r="P1347" s="15">
        <v>1287.6214850699998</v>
      </c>
      <c r="Q1347" s="15">
        <v>1283.5318458899999</v>
      </c>
      <c r="R1347" s="15">
        <v>1280.9481492999998</v>
      </c>
      <c r="S1347" s="15">
        <v>1280.61512913</v>
      </c>
      <c r="T1347" s="15">
        <v>1280.71441669</v>
      </c>
      <c r="U1347" s="15">
        <v>1282.8981961899999</v>
      </c>
      <c r="V1347" s="15">
        <v>1286.0273753399999</v>
      </c>
      <c r="W1347" s="15">
        <v>1287.7454466899999</v>
      </c>
      <c r="X1347" s="15">
        <v>1285.7595195399999</v>
      </c>
      <c r="Y1347" s="15">
        <v>1284.3116240099998</v>
      </c>
    </row>
    <row r="1348" spans="1:25" ht="18" thickBot="1">
      <c r="A1348" s="66">
        <v>24</v>
      </c>
      <c r="B1348" s="15">
        <v>1284.24366601</v>
      </c>
      <c r="C1348" s="15">
        <v>1282.9151092999998</v>
      </c>
      <c r="D1348" s="15">
        <v>1283.2618712799999</v>
      </c>
      <c r="E1348" s="15">
        <v>1283.9762650399998</v>
      </c>
      <c r="F1348" s="15">
        <v>1285.5251148899999</v>
      </c>
      <c r="G1348" s="15">
        <v>1300.9455645399999</v>
      </c>
      <c r="H1348" s="15">
        <v>1298.40288313</v>
      </c>
      <c r="I1348" s="15">
        <v>1297.27425862</v>
      </c>
      <c r="J1348" s="15">
        <v>1302.2288242799998</v>
      </c>
      <c r="K1348" s="15">
        <v>1302.8382635399998</v>
      </c>
      <c r="L1348" s="15">
        <v>1303.4722643999999</v>
      </c>
      <c r="M1348" s="15">
        <v>1303.4700679099999</v>
      </c>
      <c r="N1348" s="19">
        <v>1303.5830523</v>
      </c>
      <c r="O1348" s="15">
        <v>1300.76557822</v>
      </c>
      <c r="P1348" s="15">
        <v>1299.4161110099999</v>
      </c>
      <c r="Q1348" s="15">
        <v>1296.0348981899999</v>
      </c>
      <c r="R1348" s="15">
        <v>1289.1961108099999</v>
      </c>
      <c r="S1348" s="15">
        <v>1289.3620800599999</v>
      </c>
      <c r="T1348" s="15">
        <v>1289.3849987399999</v>
      </c>
      <c r="U1348" s="15">
        <v>1292.5567189699998</v>
      </c>
      <c r="V1348" s="15">
        <v>1282.4973083399998</v>
      </c>
      <c r="W1348" s="15">
        <v>1284.9919108199999</v>
      </c>
      <c r="X1348" s="15">
        <v>1288.56197987</v>
      </c>
      <c r="Y1348" s="15">
        <v>1288.1694060999998</v>
      </c>
    </row>
    <row r="1349" spans="1:25" ht="18" thickBot="1">
      <c r="A1349" s="66">
        <v>25</v>
      </c>
      <c r="B1349" s="15">
        <v>1285.49305648</v>
      </c>
      <c r="C1349" s="15">
        <v>1285.9952801699999</v>
      </c>
      <c r="D1349" s="15">
        <v>1286.15979466</v>
      </c>
      <c r="E1349" s="15">
        <v>1285.7600319199998</v>
      </c>
      <c r="F1349" s="15">
        <v>1285.4889421599999</v>
      </c>
      <c r="G1349" s="15">
        <v>1296.0225337899999</v>
      </c>
      <c r="H1349" s="15">
        <v>1295.3841707299998</v>
      </c>
      <c r="I1349" s="15">
        <v>1292.87491372</v>
      </c>
      <c r="J1349" s="15">
        <v>1301.7365212699999</v>
      </c>
      <c r="K1349" s="15">
        <v>1299.9814135299998</v>
      </c>
      <c r="L1349" s="15">
        <v>1299.0753698899998</v>
      </c>
      <c r="M1349" s="15">
        <v>1301.70223747</v>
      </c>
      <c r="N1349" s="19">
        <v>1300.7532698399998</v>
      </c>
      <c r="O1349" s="15">
        <v>1298.4571585399999</v>
      </c>
      <c r="P1349" s="15">
        <v>1298.2526179399999</v>
      </c>
      <c r="Q1349" s="15">
        <v>1292.2279638999998</v>
      </c>
      <c r="R1349" s="15">
        <v>1292.55187968</v>
      </c>
      <c r="S1349" s="15">
        <v>1292.9277310599998</v>
      </c>
      <c r="T1349" s="15">
        <v>1295.2494233799998</v>
      </c>
      <c r="U1349" s="15">
        <v>1296.6379915099999</v>
      </c>
      <c r="V1349" s="15">
        <v>1284.9516853599998</v>
      </c>
      <c r="W1349" s="15">
        <v>1286.59578741</v>
      </c>
      <c r="X1349" s="15">
        <v>1280.5309150999999</v>
      </c>
      <c r="Y1349" s="15">
        <v>1283.8587943499999</v>
      </c>
    </row>
    <row r="1350" spans="1:25" ht="18" thickBot="1">
      <c r="A1350" s="66">
        <v>26</v>
      </c>
      <c r="B1350" s="15">
        <v>1290.4585433699999</v>
      </c>
      <c r="C1350" s="15">
        <v>1290.1976170599999</v>
      </c>
      <c r="D1350" s="15">
        <v>1291.9061405</v>
      </c>
      <c r="E1350" s="15">
        <v>1291.9769171599999</v>
      </c>
      <c r="F1350" s="15">
        <v>1296.3876762599998</v>
      </c>
      <c r="G1350" s="15">
        <v>1305.9649412699998</v>
      </c>
      <c r="H1350" s="15">
        <v>1304.5466716999999</v>
      </c>
      <c r="I1350" s="15">
        <v>1304.3052552099998</v>
      </c>
      <c r="J1350" s="15">
        <v>1302.2742761299999</v>
      </c>
      <c r="K1350" s="15">
        <v>1302.9495653299998</v>
      </c>
      <c r="L1350" s="15">
        <v>1303.79696883</v>
      </c>
      <c r="M1350" s="15">
        <v>1303.4371318999999</v>
      </c>
      <c r="N1350" s="19">
        <v>1302.3871303799999</v>
      </c>
      <c r="O1350" s="15">
        <v>1301.1927404999999</v>
      </c>
      <c r="P1350" s="15">
        <v>1294.3371629199999</v>
      </c>
      <c r="Q1350" s="15">
        <v>1294.07630004</v>
      </c>
      <c r="R1350" s="15">
        <v>1293.1262799199999</v>
      </c>
      <c r="S1350" s="15">
        <v>1292.2507139899999</v>
      </c>
      <c r="T1350" s="15">
        <v>1291.9850939099999</v>
      </c>
      <c r="U1350" s="15">
        <v>1294.1100390299998</v>
      </c>
      <c r="V1350" s="15">
        <v>1290.17831843</v>
      </c>
      <c r="W1350" s="15">
        <v>1292.5285302799998</v>
      </c>
      <c r="X1350" s="15">
        <v>1292.4696723</v>
      </c>
      <c r="Y1350" s="15">
        <v>1285.0845720099999</v>
      </c>
    </row>
    <row r="1351" spans="1:25" ht="18" thickBot="1">
      <c r="A1351" s="66">
        <v>27</v>
      </c>
      <c r="B1351" s="15">
        <v>1296.4494916399999</v>
      </c>
      <c r="C1351" s="15">
        <v>1296.1596388999999</v>
      </c>
      <c r="D1351" s="15">
        <v>1296.6017391199998</v>
      </c>
      <c r="E1351" s="15">
        <v>1295.74959999</v>
      </c>
      <c r="F1351" s="15">
        <v>1300.5278639999999</v>
      </c>
      <c r="G1351" s="15">
        <v>1324.3993123299999</v>
      </c>
      <c r="H1351" s="15">
        <v>1325.1349468799999</v>
      </c>
      <c r="I1351" s="15">
        <v>1322.11479919</v>
      </c>
      <c r="J1351" s="15">
        <v>1318.26236208</v>
      </c>
      <c r="K1351" s="15">
        <v>1319.93713314</v>
      </c>
      <c r="L1351" s="15">
        <v>1319.97705236</v>
      </c>
      <c r="M1351" s="15">
        <v>1318.8864355199998</v>
      </c>
      <c r="N1351" s="19">
        <v>1318.6389292499998</v>
      </c>
      <c r="O1351" s="15">
        <v>1319.0585813399998</v>
      </c>
      <c r="P1351" s="15">
        <v>1317.1137943899998</v>
      </c>
      <c r="Q1351" s="15">
        <v>1316.66234962</v>
      </c>
      <c r="R1351" s="15">
        <v>1318.9554612999998</v>
      </c>
      <c r="S1351" s="15">
        <v>1319.93426903</v>
      </c>
      <c r="T1351" s="15">
        <v>1322.60861755</v>
      </c>
      <c r="U1351" s="15">
        <v>1318.29818989</v>
      </c>
      <c r="V1351" s="15">
        <v>1302.83085734</v>
      </c>
      <c r="W1351" s="15">
        <v>1304.53722019</v>
      </c>
      <c r="X1351" s="15">
        <v>1306.3301225499999</v>
      </c>
      <c r="Y1351" s="15">
        <v>1298.8591884499999</v>
      </c>
    </row>
    <row r="1352" spans="1:25" ht="18" thickBot="1">
      <c r="A1352" s="66">
        <v>28</v>
      </c>
      <c r="B1352" s="15">
        <v>1303.0224874599999</v>
      </c>
      <c r="C1352" s="15">
        <v>1304.3055058699999</v>
      </c>
      <c r="D1352" s="15">
        <v>1303.5634729199999</v>
      </c>
      <c r="E1352" s="15">
        <v>1302.7196173799998</v>
      </c>
      <c r="F1352" s="15">
        <v>1306.84193153</v>
      </c>
      <c r="G1352" s="15">
        <v>1319.90749145</v>
      </c>
      <c r="H1352" s="15">
        <v>1322.9221404099999</v>
      </c>
      <c r="I1352" s="15">
        <v>1322.71553494</v>
      </c>
      <c r="J1352" s="15">
        <v>1323.6022520399999</v>
      </c>
      <c r="K1352" s="15">
        <v>1323.9777615599999</v>
      </c>
      <c r="L1352" s="15">
        <v>1324.4061419499999</v>
      </c>
      <c r="M1352" s="15">
        <v>1324.6395814599998</v>
      </c>
      <c r="N1352" s="19">
        <v>1324.3742418499999</v>
      </c>
      <c r="O1352" s="15">
        <v>1323.7802322399998</v>
      </c>
      <c r="P1352" s="15">
        <v>1318.9425668299998</v>
      </c>
      <c r="Q1352" s="15">
        <v>1319.0176097699998</v>
      </c>
      <c r="R1352" s="15">
        <v>1318.0847685699998</v>
      </c>
      <c r="S1352" s="15">
        <v>1318.82569371</v>
      </c>
      <c r="T1352" s="15">
        <v>1319.23376304</v>
      </c>
      <c r="U1352" s="15">
        <v>1319.0891491299999</v>
      </c>
      <c r="V1352" s="15">
        <v>1312.4746479099999</v>
      </c>
      <c r="W1352" s="15">
        <v>1311.7796671799999</v>
      </c>
      <c r="X1352" s="15">
        <v>1307.6448605399999</v>
      </c>
      <c r="Y1352" s="15">
        <v>1294.9284205899999</v>
      </c>
    </row>
    <row r="1353" spans="1:25" ht="18" thickBot="1"/>
    <row r="1354" spans="1:25" ht="18" thickBot="1">
      <c r="A1354" s="100" t="s">
        <v>0</v>
      </c>
      <c r="B1354" s="102" t="s">
        <v>65</v>
      </c>
      <c r="C1354" s="103"/>
      <c r="D1354" s="103"/>
      <c r="E1354" s="103"/>
      <c r="F1354" s="103"/>
      <c r="G1354" s="103"/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03"/>
      <c r="T1354" s="103"/>
      <c r="U1354" s="103"/>
      <c r="V1354" s="103"/>
      <c r="W1354" s="103"/>
      <c r="X1354" s="103"/>
      <c r="Y1354" s="104"/>
    </row>
    <row r="1355" spans="1:25" ht="33.75" thickBot="1">
      <c r="A1355" s="101"/>
      <c r="B1355" s="37" t="s">
        <v>1</v>
      </c>
      <c r="C1355" s="37" t="s">
        <v>2</v>
      </c>
      <c r="D1355" s="37" t="s">
        <v>3</v>
      </c>
      <c r="E1355" s="37" t="s">
        <v>4</v>
      </c>
      <c r="F1355" s="37" t="s">
        <v>5</v>
      </c>
      <c r="G1355" s="37" t="s">
        <v>6</v>
      </c>
      <c r="H1355" s="37" t="s">
        <v>7</v>
      </c>
      <c r="I1355" s="37" t="s">
        <v>8</v>
      </c>
      <c r="J1355" s="37" t="s">
        <v>9</v>
      </c>
      <c r="K1355" s="37" t="s">
        <v>10</v>
      </c>
      <c r="L1355" s="37" t="s">
        <v>11</v>
      </c>
      <c r="M1355" s="37" t="s">
        <v>12</v>
      </c>
      <c r="N1355" s="9" t="s">
        <v>13</v>
      </c>
      <c r="O1355" s="34" t="s">
        <v>14</v>
      </c>
      <c r="P1355" s="34" t="s">
        <v>15</v>
      </c>
      <c r="Q1355" s="34" t="s">
        <v>16</v>
      </c>
      <c r="R1355" s="34" t="s">
        <v>17</v>
      </c>
      <c r="S1355" s="34" t="s">
        <v>18</v>
      </c>
      <c r="T1355" s="34" t="s">
        <v>19</v>
      </c>
      <c r="U1355" s="34" t="s">
        <v>20</v>
      </c>
      <c r="V1355" s="34" t="s">
        <v>21</v>
      </c>
      <c r="W1355" s="34" t="s">
        <v>22</v>
      </c>
      <c r="X1355" s="34" t="s">
        <v>23</v>
      </c>
      <c r="Y1355" s="34" t="s">
        <v>24</v>
      </c>
    </row>
    <row r="1356" spans="1:25" ht="18" thickBot="1">
      <c r="A1356" s="66">
        <v>1</v>
      </c>
      <c r="B1356" s="15">
        <v>1386.5533401399998</v>
      </c>
      <c r="C1356" s="15">
        <v>1386.8811547599998</v>
      </c>
      <c r="D1356" s="15">
        <v>1386.06895663</v>
      </c>
      <c r="E1356" s="15">
        <v>1386.1301672799998</v>
      </c>
      <c r="F1356" s="15">
        <v>1391.3385285699999</v>
      </c>
      <c r="G1356" s="15">
        <v>1393.3514673099999</v>
      </c>
      <c r="H1356" s="15">
        <v>1394.2326616299999</v>
      </c>
      <c r="I1356" s="15">
        <v>1400.5093065999999</v>
      </c>
      <c r="J1356" s="15">
        <v>1405.9776809499999</v>
      </c>
      <c r="K1356" s="15">
        <v>1406.6129846499998</v>
      </c>
      <c r="L1356" s="15">
        <v>1405.6307218699999</v>
      </c>
      <c r="M1356" s="15">
        <v>1403.75655459</v>
      </c>
      <c r="N1356" s="17">
        <v>1404.4417841499999</v>
      </c>
      <c r="O1356" s="18">
        <v>1403.2133803699999</v>
      </c>
      <c r="P1356" s="18">
        <v>1400.61193422</v>
      </c>
      <c r="Q1356" s="18">
        <v>1398.7390028</v>
      </c>
      <c r="R1356" s="18">
        <v>1397.7934490499999</v>
      </c>
      <c r="S1356" s="18">
        <v>1398.2742244599999</v>
      </c>
      <c r="T1356" s="18">
        <v>1399.1330386999998</v>
      </c>
      <c r="U1356" s="18">
        <v>1395.8057950299999</v>
      </c>
      <c r="V1356" s="18">
        <v>1396.1336315699998</v>
      </c>
      <c r="W1356" s="18">
        <v>1392.42370188</v>
      </c>
      <c r="X1356" s="18">
        <v>1390.61956771</v>
      </c>
      <c r="Y1356" s="18">
        <v>1392.3219597599998</v>
      </c>
    </row>
    <row r="1357" spans="1:25" ht="18" thickBot="1">
      <c r="A1357" s="66">
        <v>2</v>
      </c>
      <c r="B1357" s="15">
        <v>1377.6331220699999</v>
      </c>
      <c r="C1357" s="15">
        <v>1376.8691207899999</v>
      </c>
      <c r="D1357" s="15">
        <v>1376.3367245699999</v>
      </c>
      <c r="E1357" s="15">
        <v>1377.16883865</v>
      </c>
      <c r="F1357" s="15">
        <v>1382.83216406</v>
      </c>
      <c r="G1357" s="15">
        <v>1386.3752195499999</v>
      </c>
      <c r="H1357" s="15">
        <v>1393.9225376999998</v>
      </c>
      <c r="I1357" s="15">
        <v>1399.4325721199998</v>
      </c>
      <c r="J1357" s="15">
        <v>1401.84163556</v>
      </c>
      <c r="K1357" s="15">
        <v>1403.2361653199998</v>
      </c>
      <c r="L1357" s="15">
        <v>1402.8278724299998</v>
      </c>
      <c r="M1357" s="15">
        <v>1402.8452207999999</v>
      </c>
      <c r="N1357" s="19">
        <v>1402.9619792799999</v>
      </c>
      <c r="O1357" s="15">
        <v>1401.4554719999999</v>
      </c>
      <c r="P1357" s="15">
        <v>1399.9530848299999</v>
      </c>
      <c r="Q1357" s="15">
        <v>1395.5712801099999</v>
      </c>
      <c r="R1357" s="15">
        <v>1398.5936047999999</v>
      </c>
      <c r="S1357" s="15">
        <v>1397.5939618899999</v>
      </c>
      <c r="T1357" s="15">
        <v>1398.8280672799999</v>
      </c>
      <c r="U1357" s="15">
        <v>1394.85214477</v>
      </c>
      <c r="V1357" s="15">
        <v>1394.4067742</v>
      </c>
      <c r="W1357" s="15">
        <v>1386.68119185</v>
      </c>
      <c r="X1357" s="15">
        <v>1379.5687642299999</v>
      </c>
      <c r="Y1357" s="15">
        <v>1372.25179093</v>
      </c>
    </row>
    <row r="1358" spans="1:25" ht="18" thickBot="1">
      <c r="A1358" s="66">
        <v>3</v>
      </c>
      <c r="B1358" s="15">
        <v>1379.8991093</v>
      </c>
      <c r="C1358" s="15">
        <v>1379.88895869</v>
      </c>
      <c r="D1358" s="15">
        <v>1379.4716491099998</v>
      </c>
      <c r="E1358" s="15">
        <v>1379.8941461099998</v>
      </c>
      <c r="F1358" s="15">
        <v>1379.7415423099999</v>
      </c>
      <c r="G1358" s="15">
        <v>1383.28812266</v>
      </c>
      <c r="H1358" s="15">
        <v>1393.4211587</v>
      </c>
      <c r="I1358" s="15">
        <v>1397.2456251499998</v>
      </c>
      <c r="J1358" s="15">
        <v>1397.5840755899999</v>
      </c>
      <c r="K1358" s="15">
        <v>1397.7105040499998</v>
      </c>
      <c r="L1358" s="15">
        <v>1398.58412656</v>
      </c>
      <c r="M1358" s="15">
        <v>1398.9868145999999</v>
      </c>
      <c r="N1358" s="19">
        <v>1396.7619429499998</v>
      </c>
      <c r="O1358" s="15">
        <v>1398.89110639</v>
      </c>
      <c r="P1358" s="15">
        <v>1396.0879280899999</v>
      </c>
      <c r="Q1358" s="15">
        <v>1394.5022113499999</v>
      </c>
      <c r="R1358" s="15">
        <v>1393.2495587899998</v>
      </c>
      <c r="S1358" s="15">
        <v>1393.6676589499998</v>
      </c>
      <c r="T1358" s="15">
        <v>1393.77341613</v>
      </c>
      <c r="U1358" s="15">
        <v>1396.4574273899998</v>
      </c>
      <c r="V1358" s="15">
        <v>1393.24857716</v>
      </c>
      <c r="W1358" s="15">
        <v>1392.6713343899999</v>
      </c>
      <c r="X1358" s="15">
        <v>1381.88736021</v>
      </c>
      <c r="Y1358" s="15">
        <v>1375.8355412199999</v>
      </c>
    </row>
    <row r="1359" spans="1:25" ht="18" thickBot="1">
      <c r="A1359" s="66">
        <v>4</v>
      </c>
      <c r="B1359" s="15">
        <v>1381.9158598499998</v>
      </c>
      <c r="C1359" s="15">
        <v>1382.2421115799998</v>
      </c>
      <c r="D1359" s="15">
        <v>1381.7743126299999</v>
      </c>
      <c r="E1359" s="15">
        <v>1381.9072173</v>
      </c>
      <c r="F1359" s="15">
        <v>1381.8787056899998</v>
      </c>
      <c r="G1359" s="15">
        <v>1386.7615958499998</v>
      </c>
      <c r="H1359" s="15">
        <v>1395.58599405</v>
      </c>
      <c r="I1359" s="15">
        <v>1399.5070143599999</v>
      </c>
      <c r="J1359" s="15">
        <v>1401.8988448</v>
      </c>
      <c r="K1359" s="15">
        <v>1402.09756464</v>
      </c>
      <c r="L1359" s="15">
        <v>1402.2703130499999</v>
      </c>
      <c r="M1359" s="15">
        <v>1400.3676379399999</v>
      </c>
      <c r="N1359" s="19">
        <v>1400.64232068</v>
      </c>
      <c r="O1359" s="15">
        <v>1400.15042724</v>
      </c>
      <c r="P1359" s="15">
        <v>1401.9816107699999</v>
      </c>
      <c r="Q1359" s="15">
        <v>1395.2078651299998</v>
      </c>
      <c r="R1359" s="15">
        <v>1394.0133815199999</v>
      </c>
      <c r="S1359" s="15">
        <v>1394.5499243899999</v>
      </c>
      <c r="T1359" s="15">
        <v>1385.2223165799999</v>
      </c>
      <c r="U1359" s="15">
        <v>1380.0284803699999</v>
      </c>
      <c r="V1359" s="15">
        <v>1371.46535234</v>
      </c>
      <c r="W1359" s="15">
        <v>1374.1559539699999</v>
      </c>
      <c r="X1359" s="15">
        <v>1376.0646728499999</v>
      </c>
      <c r="Y1359" s="15">
        <v>1378.5021222099999</v>
      </c>
    </row>
    <row r="1360" spans="1:25" ht="18" thickBot="1">
      <c r="A1360" s="66">
        <v>5</v>
      </c>
      <c r="B1360" s="15">
        <v>1386.8390911299998</v>
      </c>
      <c r="C1360" s="15">
        <v>1387.4568212099998</v>
      </c>
      <c r="D1360" s="15">
        <v>1387.5994850699999</v>
      </c>
      <c r="E1360" s="15">
        <v>1387.6836847</v>
      </c>
      <c r="F1360" s="15">
        <v>1386.5897597399999</v>
      </c>
      <c r="G1360" s="15">
        <v>1386.4907584199998</v>
      </c>
      <c r="H1360" s="15">
        <v>1388.51619577</v>
      </c>
      <c r="I1360" s="15">
        <v>1389.79759541</v>
      </c>
      <c r="J1360" s="15">
        <v>1391.4323066499999</v>
      </c>
      <c r="K1360" s="15">
        <v>1391.8715631299999</v>
      </c>
      <c r="L1360" s="15">
        <v>1391.8397569799999</v>
      </c>
      <c r="M1360" s="15">
        <v>1391.9352361599999</v>
      </c>
      <c r="N1360" s="19">
        <v>1391.56288361</v>
      </c>
      <c r="O1360" s="15">
        <v>1391.4104837899999</v>
      </c>
      <c r="P1360" s="15">
        <v>1387.6936862</v>
      </c>
      <c r="Q1360" s="15">
        <v>1385.90505229</v>
      </c>
      <c r="R1360" s="15">
        <v>1386.1218049399999</v>
      </c>
      <c r="S1360" s="15">
        <v>1386.31159628</v>
      </c>
      <c r="T1360" s="15">
        <v>1386.9466543399999</v>
      </c>
      <c r="U1360" s="15">
        <v>1387.5525127899998</v>
      </c>
      <c r="V1360" s="15">
        <v>1384.7554626899998</v>
      </c>
      <c r="W1360" s="15">
        <v>1383.9036119599998</v>
      </c>
      <c r="X1360" s="15">
        <v>1383.1908512</v>
      </c>
      <c r="Y1360" s="15">
        <v>1383.5930562499998</v>
      </c>
    </row>
    <row r="1361" spans="1:25" ht="18" thickBot="1">
      <c r="A1361" s="66">
        <v>6</v>
      </c>
      <c r="B1361" s="15">
        <v>1387.8431910699999</v>
      </c>
      <c r="C1361" s="15">
        <v>1386.8414283899999</v>
      </c>
      <c r="D1361" s="15">
        <v>1386.4760422899999</v>
      </c>
      <c r="E1361" s="15">
        <v>1386.6494752799999</v>
      </c>
      <c r="F1361" s="15">
        <v>1386.8301703699999</v>
      </c>
      <c r="G1361" s="15">
        <v>1387.2113674899999</v>
      </c>
      <c r="H1361" s="15">
        <v>1388.4982095599999</v>
      </c>
      <c r="I1361" s="15">
        <v>1389.6411549999998</v>
      </c>
      <c r="J1361" s="15">
        <v>1391.0251311499999</v>
      </c>
      <c r="K1361" s="15">
        <v>1391.45119946</v>
      </c>
      <c r="L1361" s="15">
        <v>1391.33992186</v>
      </c>
      <c r="M1361" s="15">
        <v>1391.3670117499998</v>
      </c>
      <c r="N1361" s="19">
        <v>1391.53478862</v>
      </c>
      <c r="O1361" s="15">
        <v>1391.4163397</v>
      </c>
      <c r="P1361" s="15">
        <v>1387.5432570399998</v>
      </c>
      <c r="Q1361" s="15">
        <v>1385.8683163399999</v>
      </c>
      <c r="R1361" s="15">
        <v>1385.5333297999998</v>
      </c>
      <c r="S1361" s="15">
        <v>1385.9381569499999</v>
      </c>
      <c r="T1361" s="15">
        <v>1386.11130065</v>
      </c>
      <c r="U1361" s="15">
        <v>1386.9944502199999</v>
      </c>
      <c r="V1361" s="15">
        <v>1385.09538404</v>
      </c>
      <c r="W1361" s="15">
        <v>1384.3131165499999</v>
      </c>
      <c r="X1361" s="15">
        <v>1383.6487622899999</v>
      </c>
      <c r="Y1361" s="15">
        <v>1383.4706461399999</v>
      </c>
    </row>
    <row r="1362" spans="1:25" ht="18" thickBot="1">
      <c r="A1362" s="66">
        <v>7</v>
      </c>
      <c r="B1362" s="15">
        <v>1382.3570539799998</v>
      </c>
      <c r="C1362" s="15">
        <v>1382.2653407399998</v>
      </c>
      <c r="D1362" s="15">
        <v>1382.6547144599999</v>
      </c>
      <c r="E1362" s="15">
        <v>1382.2601277299998</v>
      </c>
      <c r="F1362" s="15">
        <v>1382.5508210199998</v>
      </c>
      <c r="G1362" s="15">
        <v>1381.28148199</v>
      </c>
      <c r="H1362" s="15">
        <v>1384.73801736</v>
      </c>
      <c r="I1362" s="15">
        <v>1389.91031299</v>
      </c>
      <c r="J1362" s="15">
        <v>1389.1075894599999</v>
      </c>
      <c r="K1362" s="15">
        <v>1390.0928681099999</v>
      </c>
      <c r="L1362" s="15">
        <v>1389.64695861</v>
      </c>
      <c r="M1362" s="15">
        <v>1389.5821756399998</v>
      </c>
      <c r="N1362" s="19">
        <v>1389.0605561899999</v>
      </c>
      <c r="O1362" s="15">
        <v>1391.2962797</v>
      </c>
      <c r="P1362" s="15">
        <v>1388.9280962399998</v>
      </c>
      <c r="Q1362" s="15">
        <v>1387.93541203</v>
      </c>
      <c r="R1362" s="15">
        <v>1387.6007010899998</v>
      </c>
      <c r="S1362" s="15">
        <v>1388.3780351399998</v>
      </c>
      <c r="T1362" s="15">
        <v>1389.1239486899999</v>
      </c>
      <c r="U1362" s="15">
        <v>1389.8954991999999</v>
      </c>
      <c r="V1362" s="15">
        <v>1390.1392544599998</v>
      </c>
      <c r="W1362" s="15">
        <v>1388.2314964899999</v>
      </c>
      <c r="X1362" s="15">
        <v>1383.1433375499998</v>
      </c>
      <c r="Y1362" s="15">
        <v>1379.00316892</v>
      </c>
    </row>
    <row r="1363" spans="1:25" ht="18" thickBot="1">
      <c r="A1363" s="66">
        <v>8</v>
      </c>
      <c r="B1363" s="15">
        <v>1392.95145366</v>
      </c>
      <c r="C1363" s="15">
        <v>1392.6899919399998</v>
      </c>
      <c r="D1363" s="15">
        <v>1392.5158958899999</v>
      </c>
      <c r="E1363" s="15">
        <v>1392.57498287</v>
      </c>
      <c r="F1363" s="15">
        <v>1392.3996998799998</v>
      </c>
      <c r="G1363" s="15">
        <v>1390.8631249999999</v>
      </c>
      <c r="H1363" s="15">
        <v>1384.27476996</v>
      </c>
      <c r="I1363" s="15">
        <v>1370.05246786</v>
      </c>
      <c r="J1363" s="15">
        <v>1352.17294978</v>
      </c>
      <c r="K1363" s="15">
        <v>1351.9692307399998</v>
      </c>
      <c r="L1363" s="15">
        <v>1352.2047755599999</v>
      </c>
      <c r="M1363" s="15">
        <v>1352.4654013999998</v>
      </c>
      <c r="N1363" s="19">
        <v>1352.5005416499998</v>
      </c>
      <c r="O1363" s="15">
        <v>1367.3105024299998</v>
      </c>
      <c r="P1363" s="15">
        <v>1380.94830441</v>
      </c>
      <c r="Q1363" s="15">
        <v>1383.9515428899999</v>
      </c>
      <c r="R1363" s="15">
        <v>1382.91977241</v>
      </c>
      <c r="S1363" s="15">
        <v>1384.9492256899998</v>
      </c>
      <c r="T1363" s="15">
        <v>1385.61628344</v>
      </c>
      <c r="U1363" s="15">
        <v>1385.93641953</v>
      </c>
      <c r="V1363" s="15">
        <v>1386.083658</v>
      </c>
      <c r="W1363" s="15">
        <v>1387.8889598599999</v>
      </c>
      <c r="X1363" s="15">
        <v>1394.24522157</v>
      </c>
      <c r="Y1363" s="15">
        <v>1394.32456209</v>
      </c>
    </row>
    <row r="1364" spans="1:25" ht="18" thickBot="1">
      <c r="A1364" s="66">
        <v>9</v>
      </c>
      <c r="B1364" s="15">
        <v>1383.1303222399999</v>
      </c>
      <c r="C1364" s="15">
        <v>1383.48029305</v>
      </c>
      <c r="D1364" s="15">
        <v>1382.3607873999999</v>
      </c>
      <c r="E1364" s="15">
        <v>1382.17104331</v>
      </c>
      <c r="F1364" s="15">
        <v>1382.5442318799999</v>
      </c>
      <c r="G1364" s="15">
        <v>1381.9279595999999</v>
      </c>
      <c r="H1364" s="15">
        <v>1389.3195525699998</v>
      </c>
      <c r="I1364" s="15">
        <v>1390.4090708299998</v>
      </c>
      <c r="J1364" s="15">
        <v>1388.95703837</v>
      </c>
      <c r="K1364" s="15">
        <v>1388.4746081799999</v>
      </c>
      <c r="L1364" s="15">
        <v>1387.9726217099999</v>
      </c>
      <c r="M1364" s="15">
        <v>1388.8655255399999</v>
      </c>
      <c r="N1364" s="19">
        <v>1389.1657509499998</v>
      </c>
      <c r="O1364" s="15">
        <v>1390.05344457</v>
      </c>
      <c r="P1364" s="15">
        <v>1389.3085509099999</v>
      </c>
      <c r="Q1364" s="15">
        <v>1385.5069572099999</v>
      </c>
      <c r="R1364" s="15">
        <v>1385.0682423999999</v>
      </c>
      <c r="S1364" s="15">
        <v>1384.3735825299998</v>
      </c>
      <c r="T1364" s="15">
        <v>1384.52437113</v>
      </c>
      <c r="U1364" s="15">
        <v>1388.1266704</v>
      </c>
      <c r="V1364" s="15">
        <v>1385.94908932</v>
      </c>
      <c r="W1364" s="15">
        <v>1384.4229621499999</v>
      </c>
      <c r="X1364" s="15">
        <v>1386.93260388</v>
      </c>
      <c r="Y1364" s="15">
        <v>1382.3199272999998</v>
      </c>
    </row>
    <row r="1365" spans="1:25" ht="18" thickBot="1">
      <c r="A1365" s="66">
        <v>10</v>
      </c>
      <c r="B1365" s="15">
        <v>1383.7621852699999</v>
      </c>
      <c r="C1365" s="15">
        <v>1383.0279818099998</v>
      </c>
      <c r="D1365" s="15">
        <v>1382.4637479599999</v>
      </c>
      <c r="E1365" s="15">
        <v>1382.4525518299999</v>
      </c>
      <c r="F1365" s="15">
        <v>1383.2792598899998</v>
      </c>
      <c r="G1365" s="15">
        <v>1378.9799886399999</v>
      </c>
      <c r="H1365" s="15">
        <v>1378.1023802799998</v>
      </c>
      <c r="I1365" s="15">
        <v>1376.1568959899998</v>
      </c>
      <c r="J1365" s="15">
        <v>1372.5142446699999</v>
      </c>
      <c r="K1365" s="15">
        <v>1372.76855196</v>
      </c>
      <c r="L1365" s="15">
        <v>1371.8684403</v>
      </c>
      <c r="M1365" s="15">
        <v>1371.89478629</v>
      </c>
      <c r="N1365" s="19">
        <v>1371.7806181799999</v>
      </c>
      <c r="O1365" s="15">
        <v>1372.2699472699999</v>
      </c>
      <c r="P1365" s="15">
        <v>1372.9314007199998</v>
      </c>
      <c r="Q1365" s="15">
        <v>1368.8953033299999</v>
      </c>
      <c r="R1365" s="15">
        <v>1376.99113081</v>
      </c>
      <c r="S1365" s="15">
        <v>1383.1619406899999</v>
      </c>
      <c r="T1365" s="15">
        <v>1384.1982811799999</v>
      </c>
      <c r="U1365" s="15">
        <v>1387.4026071399999</v>
      </c>
      <c r="V1365" s="15">
        <v>1388.85829769</v>
      </c>
      <c r="W1365" s="15">
        <v>1391.2399324799999</v>
      </c>
      <c r="X1365" s="15">
        <v>1394.0913477699999</v>
      </c>
      <c r="Y1365" s="15">
        <v>1387.4425602599999</v>
      </c>
    </row>
    <row r="1366" spans="1:25" ht="18" thickBot="1">
      <c r="A1366" s="66">
        <v>11</v>
      </c>
      <c r="B1366" s="15">
        <v>1391.5946446199998</v>
      </c>
      <c r="C1366" s="15">
        <v>1391.2647606799999</v>
      </c>
      <c r="D1366" s="15">
        <v>1391.0678776599998</v>
      </c>
      <c r="E1366" s="15">
        <v>1391.18149561</v>
      </c>
      <c r="F1366" s="15">
        <v>1391.6156219699999</v>
      </c>
      <c r="G1366" s="15">
        <v>1392.0429583</v>
      </c>
      <c r="H1366" s="15">
        <v>1389.1705318299998</v>
      </c>
      <c r="I1366" s="15">
        <v>1386.68678045</v>
      </c>
      <c r="J1366" s="15">
        <v>1386.3265791299998</v>
      </c>
      <c r="K1366" s="15">
        <v>1383.8717336</v>
      </c>
      <c r="L1366" s="15">
        <v>1383.79363096</v>
      </c>
      <c r="M1366" s="15">
        <v>1386.3075296</v>
      </c>
      <c r="N1366" s="19">
        <v>1386.50089192</v>
      </c>
      <c r="O1366" s="15">
        <v>1385.1090309399999</v>
      </c>
      <c r="P1366" s="15">
        <v>1385.8625519899999</v>
      </c>
      <c r="Q1366" s="15">
        <v>1385.3200616199999</v>
      </c>
      <c r="R1366" s="15">
        <v>1386.1429891399998</v>
      </c>
      <c r="S1366" s="15">
        <v>1385.5491991199999</v>
      </c>
      <c r="T1366" s="15">
        <v>1385.5358405299999</v>
      </c>
      <c r="U1366" s="15">
        <v>1387.5367616799999</v>
      </c>
      <c r="V1366" s="15">
        <v>1389.6108470499998</v>
      </c>
      <c r="W1366" s="15">
        <v>1390.5766252199999</v>
      </c>
      <c r="X1366" s="15">
        <v>1393.26657512</v>
      </c>
      <c r="Y1366" s="15">
        <v>1396.24331222</v>
      </c>
    </row>
    <row r="1367" spans="1:25" ht="18" thickBot="1">
      <c r="A1367" s="66">
        <v>12</v>
      </c>
      <c r="B1367" s="15">
        <v>1389.4378885499998</v>
      </c>
      <c r="C1367" s="15">
        <v>1388.1985162599999</v>
      </c>
      <c r="D1367" s="15">
        <v>1388.3944423799999</v>
      </c>
      <c r="E1367" s="15">
        <v>1388.4296294599999</v>
      </c>
      <c r="F1367" s="15">
        <v>1388.6025509599999</v>
      </c>
      <c r="G1367" s="15">
        <v>1398.4671171399998</v>
      </c>
      <c r="H1367" s="15">
        <v>1394.8453187699999</v>
      </c>
      <c r="I1367" s="15">
        <v>1391.7309732199999</v>
      </c>
      <c r="J1367" s="15">
        <v>1387.8531793</v>
      </c>
      <c r="K1367" s="15">
        <v>1384.96855252</v>
      </c>
      <c r="L1367" s="15">
        <v>1385.5867990899999</v>
      </c>
      <c r="M1367" s="15">
        <v>1385.57115389</v>
      </c>
      <c r="N1367" s="19">
        <v>1385.6402628899998</v>
      </c>
      <c r="O1367" s="15">
        <v>1389.7847930299999</v>
      </c>
      <c r="P1367" s="15">
        <v>1390.7425057599999</v>
      </c>
      <c r="Q1367" s="15">
        <v>1389.0374289599999</v>
      </c>
      <c r="R1367" s="15">
        <v>1388.3815045299998</v>
      </c>
      <c r="S1367" s="15">
        <v>1386.3843521299998</v>
      </c>
      <c r="T1367" s="15">
        <v>1387.0197819399998</v>
      </c>
      <c r="U1367" s="15">
        <v>1382.9871764699999</v>
      </c>
      <c r="V1367" s="15">
        <v>1386.9021352899999</v>
      </c>
      <c r="W1367" s="15">
        <v>1383.57656948</v>
      </c>
      <c r="X1367" s="15">
        <v>1386.6546309199998</v>
      </c>
      <c r="Y1367" s="15">
        <v>1384.53487993</v>
      </c>
    </row>
    <row r="1368" spans="1:25" ht="18" thickBot="1">
      <c r="A1368" s="66">
        <v>13</v>
      </c>
      <c r="B1368" s="15">
        <v>1381.9511999699998</v>
      </c>
      <c r="C1368" s="15">
        <v>1381.5565311199998</v>
      </c>
      <c r="D1368" s="15">
        <v>1381.79261808</v>
      </c>
      <c r="E1368" s="15">
        <v>1381.6989072499998</v>
      </c>
      <c r="F1368" s="15">
        <v>1382.4739347699999</v>
      </c>
      <c r="G1368" s="15">
        <v>1382.2321953599999</v>
      </c>
      <c r="H1368" s="15">
        <v>1388.4351749599998</v>
      </c>
      <c r="I1368" s="15">
        <v>1387.28032291</v>
      </c>
      <c r="J1368" s="15">
        <v>1383.0754940299998</v>
      </c>
      <c r="K1368" s="15">
        <v>1382.7935865499999</v>
      </c>
      <c r="L1368" s="15">
        <v>1382.7350358899998</v>
      </c>
      <c r="M1368" s="15">
        <v>1382.8110550099998</v>
      </c>
      <c r="N1368" s="19">
        <v>1383.0463844599999</v>
      </c>
      <c r="O1368" s="15">
        <v>1383.2136947399999</v>
      </c>
      <c r="P1368" s="15">
        <v>1380.6231134499999</v>
      </c>
      <c r="Q1368" s="15">
        <v>1379.0950310399999</v>
      </c>
      <c r="R1368" s="15">
        <v>1379.8114615499999</v>
      </c>
      <c r="S1368" s="15">
        <v>1379.07327098</v>
      </c>
      <c r="T1368" s="15">
        <v>1379.3525521099998</v>
      </c>
      <c r="U1368" s="15">
        <v>1382.4640913599999</v>
      </c>
      <c r="V1368" s="15">
        <v>1379.3749401299999</v>
      </c>
      <c r="W1368" s="15">
        <v>1375.3938413699998</v>
      </c>
      <c r="X1368" s="15">
        <v>1378.97397884</v>
      </c>
      <c r="Y1368" s="15">
        <v>1376.6959831499998</v>
      </c>
    </row>
    <row r="1369" spans="1:25" ht="18" thickBot="1">
      <c r="A1369" s="66">
        <v>14</v>
      </c>
      <c r="B1369" s="15">
        <v>1383.4532964299999</v>
      </c>
      <c r="C1369" s="15">
        <v>1383.6203111899999</v>
      </c>
      <c r="D1369" s="15">
        <v>1384.7140522099999</v>
      </c>
      <c r="E1369" s="15">
        <v>1384.7873277599999</v>
      </c>
      <c r="F1369" s="15">
        <v>1384.2553154999998</v>
      </c>
      <c r="G1369" s="15">
        <v>1384.24776675</v>
      </c>
      <c r="H1369" s="15">
        <v>1389.8223276799999</v>
      </c>
      <c r="I1369" s="15">
        <v>1387.8159402499998</v>
      </c>
      <c r="J1369" s="15">
        <v>1383.7767834199999</v>
      </c>
      <c r="K1369" s="15">
        <v>1383.2682013599999</v>
      </c>
      <c r="L1369" s="15">
        <v>1383.51198396</v>
      </c>
      <c r="M1369" s="15">
        <v>1383.4481091399998</v>
      </c>
      <c r="N1369" s="19">
        <v>1383.5743605399998</v>
      </c>
      <c r="O1369" s="15">
        <v>1383.66476453</v>
      </c>
      <c r="P1369" s="15">
        <v>1382.4172045999999</v>
      </c>
      <c r="Q1369" s="15">
        <v>1381.8343254299998</v>
      </c>
      <c r="R1369" s="15">
        <v>1382.8369284099999</v>
      </c>
      <c r="S1369" s="15">
        <v>1381.8286321099999</v>
      </c>
      <c r="T1369" s="15">
        <v>1381.8880116099999</v>
      </c>
      <c r="U1369" s="15">
        <v>1383.4167626899998</v>
      </c>
      <c r="V1369" s="15">
        <v>1383.21240801</v>
      </c>
      <c r="W1369" s="15">
        <v>1379.4371489</v>
      </c>
      <c r="X1369" s="15">
        <v>1383.3526949899999</v>
      </c>
      <c r="Y1369" s="15">
        <v>1381.9529041599999</v>
      </c>
    </row>
    <row r="1370" spans="1:25" ht="18" thickBot="1">
      <c r="A1370" s="66">
        <v>15</v>
      </c>
      <c r="B1370" s="15">
        <v>1379.0090700399999</v>
      </c>
      <c r="C1370" s="15">
        <v>1377.86150591</v>
      </c>
      <c r="D1370" s="15">
        <v>1379.3807248999999</v>
      </c>
      <c r="E1370" s="15">
        <v>1382.7585314599999</v>
      </c>
      <c r="F1370" s="15">
        <v>1380.6754323799998</v>
      </c>
      <c r="G1370" s="15">
        <v>1400.06361664</v>
      </c>
      <c r="H1370" s="15">
        <v>1403.4359711799998</v>
      </c>
      <c r="I1370" s="15">
        <v>1405.0633232299999</v>
      </c>
      <c r="J1370" s="15">
        <v>1401.3505649799999</v>
      </c>
      <c r="K1370" s="15">
        <v>1401.1584528599999</v>
      </c>
      <c r="L1370" s="15">
        <v>1402.1021714999999</v>
      </c>
      <c r="M1370" s="15">
        <v>1401.95538345</v>
      </c>
      <c r="N1370" s="19">
        <v>1401.8492380199998</v>
      </c>
      <c r="O1370" s="15">
        <v>1399.6243154299998</v>
      </c>
      <c r="P1370" s="15">
        <v>1395.72435492</v>
      </c>
      <c r="Q1370" s="15">
        <v>1392.2686993799998</v>
      </c>
      <c r="R1370" s="15">
        <v>1390.6065727099999</v>
      </c>
      <c r="S1370" s="15">
        <v>1391.1423084599999</v>
      </c>
      <c r="T1370" s="15">
        <v>1391.5379307399999</v>
      </c>
      <c r="U1370" s="15">
        <v>1390.8898353299999</v>
      </c>
      <c r="V1370" s="15">
        <v>1374.4919145399999</v>
      </c>
      <c r="W1370" s="15">
        <v>1374.81868285</v>
      </c>
      <c r="X1370" s="15">
        <v>1375.9986530899998</v>
      </c>
      <c r="Y1370" s="15">
        <v>1378.2368443799999</v>
      </c>
    </row>
    <row r="1371" spans="1:25" ht="18" thickBot="1">
      <c r="A1371" s="66">
        <v>16</v>
      </c>
      <c r="B1371" s="15">
        <v>1368.47581034</v>
      </c>
      <c r="C1371" s="15">
        <v>1363.54185259</v>
      </c>
      <c r="D1371" s="15">
        <v>1364.72762833</v>
      </c>
      <c r="E1371" s="15">
        <v>1369.57146597</v>
      </c>
      <c r="F1371" s="15">
        <v>1373.5832381499999</v>
      </c>
      <c r="G1371" s="15">
        <v>1397.3912062099998</v>
      </c>
      <c r="H1371" s="15">
        <v>1398.3900171599998</v>
      </c>
      <c r="I1371" s="15">
        <v>1394.76715745</v>
      </c>
      <c r="J1371" s="15">
        <v>1392.9938553699999</v>
      </c>
      <c r="K1371" s="15">
        <v>1392.09240284</v>
      </c>
      <c r="L1371" s="15">
        <v>1392.8335919599999</v>
      </c>
      <c r="M1371" s="15">
        <v>1392.5131676599999</v>
      </c>
      <c r="N1371" s="19">
        <v>1394.35175076</v>
      </c>
      <c r="O1371" s="15">
        <v>1392.8456567899998</v>
      </c>
      <c r="P1371" s="15">
        <v>1391.58894642</v>
      </c>
      <c r="Q1371" s="15">
        <v>1389.9878082599998</v>
      </c>
      <c r="R1371" s="15">
        <v>1391.2935476199998</v>
      </c>
      <c r="S1371" s="15">
        <v>1391.7564064399999</v>
      </c>
      <c r="T1371" s="15">
        <v>1390.5516499099999</v>
      </c>
      <c r="U1371" s="15">
        <v>1387.3579873699998</v>
      </c>
      <c r="V1371" s="15">
        <v>1374.30796347</v>
      </c>
      <c r="W1371" s="15">
        <v>1367.9274765799998</v>
      </c>
      <c r="X1371" s="15">
        <v>1370.99379914</v>
      </c>
      <c r="Y1371" s="15">
        <v>1374.27877872</v>
      </c>
    </row>
    <row r="1372" spans="1:25" ht="18" thickBot="1">
      <c r="A1372" s="66">
        <v>17</v>
      </c>
      <c r="B1372" s="15">
        <v>1380.6949127099999</v>
      </c>
      <c r="C1372" s="15">
        <v>1380.3641592699998</v>
      </c>
      <c r="D1372" s="15">
        <v>1380.1191445299999</v>
      </c>
      <c r="E1372" s="15">
        <v>1380.6162452599999</v>
      </c>
      <c r="F1372" s="15">
        <v>1380.5060389999999</v>
      </c>
      <c r="G1372" s="15">
        <v>1393.21191402</v>
      </c>
      <c r="H1372" s="15">
        <v>1393.6662238099998</v>
      </c>
      <c r="I1372" s="15">
        <v>1394.5786166199998</v>
      </c>
      <c r="J1372" s="15">
        <v>1389.1333714299999</v>
      </c>
      <c r="K1372" s="15">
        <v>1389.5933082699999</v>
      </c>
      <c r="L1372" s="15">
        <v>1389.30289838</v>
      </c>
      <c r="M1372" s="15">
        <v>1389.13280059</v>
      </c>
      <c r="N1372" s="19">
        <v>1389.0635983799998</v>
      </c>
      <c r="O1372" s="15">
        <v>1388.13440184</v>
      </c>
      <c r="P1372" s="15">
        <v>1388.09799142</v>
      </c>
      <c r="Q1372" s="15">
        <v>1384.82458419</v>
      </c>
      <c r="R1372" s="15">
        <v>1382.12829102</v>
      </c>
      <c r="S1372" s="15">
        <v>1381.89775988</v>
      </c>
      <c r="T1372" s="15">
        <v>1382.0248838299999</v>
      </c>
      <c r="U1372" s="15">
        <v>1386.1195416599999</v>
      </c>
      <c r="V1372" s="15">
        <v>1383.0623610799998</v>
      </c>
      <c r="W1372" s="15">
        <v>1384.4203206799998</v>
      </c>
      <c r="X1372" s="15">
        <v>1377.33190264</v>
      </c>
      <c r="Y1372" s="15">
        <v>1380.5282069499999</v>
      </c>
    </row>
    <row r="1373" spans="1:25" ht="18" thickBot="1">
      <c r="A1373" s="66">
        <v>18</v>
      </c>
      <c r="B1373" s="15">
        <v>1375.5982516099998</v>
      </c>
      <c r="C1373" s="15">
        <v>1376.22849275</v>
      </c>
      <c r="D1373" s="15">
        <v>1373.5235068499999</v>
      </c>
      <c r="E1373" s="15">
        <v>1373.5881789699999</v>
      </c>
      <c r="F1373" s="15">
        <v>1373.98064744</v>
      </c>
      <c r="G1373" s="15">
        <v>1390.2021194299998</v>
      </c>
      <c r="H1373" s="15">
        <v>1389.5808393899999</v>
      </c>
      <c r="I1373" s="15">
        <v>1389.2857043499998</v>
      </c>
      <c r="J1373" s="15">
        <v>1394.1811098799999</v>
      </c>
      <c r="K1373" s="15">
        <v>1400.96181071</v>
      </c>
      <c r="L1373" s="15">
        <v>1399.0352422699998</v>
      </c>
      <c r="M1373" s="15">
        <v>1396.47090439</v>
      </c>
      <c r="N1373" s="19">
        <v>1397.7660954599999</v>
      </c>
      <c r="O1373" s="15">
        <v>1394.68634733</v>
      </c>
      <c r="P1373" s="15">
        <v>1394.50389544</v>
      </c>
      <c r="Q1373" s="15">
        <v>1391.2077887599999</v>
      </c>
      <c r="R1373" s="15">
        <v>1390.6183937799999</v>
      </c>
      <c r="S1373" s="15">
        <v>1389.3403098799999</v>
      </c>
      <c r="T1373" s="15">
        <v>1389.3258615799998</v>
      </c>
      <c r="U1373" s="15">
        <v>1390.1204769999999</v>
      </c>
      <c r="V1373" s="15">
        <v>1378.5216528699998</v>
      </c>
      <c r="W1373" s="15">
        <v>1377.0178848599999</v>
      </c>
      <c r="X1373" s="15">
        <v>1375.4196156099999</v>
      </c>
      <c r="Y1373" s="15">
        <v>1375.9582465399999</v>
      </c>
    </row>
    <row r="1374" spans="1:25" ht="18" thickBot="1">
      <c r="A1374" s="66">
        <v>19</v>
      </c>
      <c r="B1374" s="15">
        <v>1372.7744206099999</v>
      </c>
      <c r="C1374" s="15">
        <v>1372.9123394899998</v>
      </c>
      <c r="D1374" s="15">
        <v>1372.9101008999999</v>
      </c>
      <c r="E1374" s="15">
        <v>1372.3757553799999</v>
      </c>
      <c r="F1374" s="15">
        <v>1372.9767588799998</v>
      </c>
      <c r="G1374" s="15">
        <v>1394.8035026399998</v>
      </c>
      <c r="H1374" s="15">
        <v>1398.5326645399998</v>
      </c>
      <c r="I1374" s="15">
        <v>1396.5388074699999</v>
      </c>
      <c r="J1374" s="15">
        <v>1390.8960889099999</v>
      </c>
      <c r="K1374" s="15">
        <v>1392.12022071</v>
      </c>
      <c r="L1374" s="15">
        <v>1392.4574815699998</v>
      </c>
      <c r="M1374" s="15">
        <v>1392.23377977</v>
      </c>
      <c r="N1374" s="19">
        <v>1393.27517137</v>
      </c>
      <c r="O1374" s="15">
        <v>1391.6611046599999</v>
      </c>
      <c r="P1374" s="15">
        <v>1387.7013612199999</v>
      </c>
      <c r="Q1374" s="15">
        <v>1386.7438104799999</v>
      </c>
      <c r="R1374" s="15">
        <v>1381.6950141599998</v>
      </c>
      <c r="S1374" s="15">
        <v>1381.1121997799999</v>
      </c>
      <c r="T1374" s="15">
        <v>1381.46300329</v>
      </c>
      <c r="U1374" s="15">
        <v>1386.8770546599999</v>
      </c>
      <c r="V1374" s="15">
        <v>1380.23464096</v>
      </c>
      <c r="W1374" s="15">
        <v>1379.5778018399999</v>
      </c>
      <c r="X1374" s="15">
        <v>1384.9957310699999</v>
      </c>
      <c r="Y1374" s="15">
        <v>1375.28908981</v>
      </c>
    </row>
    <row r="1375" spans="1:25" ht="18" thickBot="1">
      <c r="A1375" s="66">
        <v>20</v>
      </c>
      <c r="B1375" s="15">
        <v>1374.9615054599999</v>
      </c>
      <c r="C1375" s="15">
        <v>1375.0653584699999</v>
      </c>
      <c r="D1375" s="15">
        <v>1374.7094463599999</v>
      </c>
      <c r="E1375" s="15">
        <v>1374.3651350799998</v>
      </c>
      <c r="F1375" s="15">
        <v>1386.1783956499999</v>
      </c>
      <c r="G1375" s="15">
        <v>1400.3415800099999</v>
      </c>
      <c r="H1375" s="15">
        <v>1395.2914005299999</v>
      </c>
      <c r="I1375" s="15">
        <v>1391.8074696699998</v>
      </c>
      <c r="J1375" s="15">
        <v>1388.6642580399998</v>
      </c>
      <c r="K1375" s="15">
        <v>1389.9866430499999</v>
      </c>
      <c r="L1375" s="15">
        <v>1389.7206309599999</v>
      </c>
      <c r="M1375" s="15">
        <v>1391.0635294199999</v>
      </c>
      <c r="N1375" s="19">
        <v>1391.6091580499999</v>
      </c>
      <c r="O1375" s="15">
        <v>1389.61635774</v>
      </c>
      <c r="P1375" s="15">
        <v>1386.02119567</v>
      </c>
      <c r="Q1375" s="15">
        <v>1382.7335755199999</v>
      </c>
      <c r="R1375" s="15">
        <v>1378.6243937299998</v>
      </c>
      <c r="S1375" s="15">
        <v>1380.0512567799999</v>
      </c>
      <c r="T1375" s="15">
        <v>1381.46543604</v>
      </c>
      <c r="U1375" s="15">
        <v>1385.00308645</v>
      </c>
      <c r="V1375" s="15">
        <v>1377.09479803</v>
      </c>
      <c r="W1375" s="15">
        <v>1380.39125657</v>
      </c>
      <c r="X1375" s="15">
        <v>1386.7240896399999</v>
      </c>
      <c r="Y1375" s="15">
        <v>1382.95401309</v>
      </c>
    </row>
    <row r="1376" spans="1:25" ht="18" thickBot="1">
      <c r="A1376" s="66">
        <v>21</v>
      </c>
      <c r="B1376" s="15">
        <v>1383.82255943</v>
      </c>
      <c r="C1376" s="15">
        <v>1383.9785899599999</v>
      </c>
      <c r="D1376" s="15">
        <v>1383.3671749299999</v>
      </c>
      <c r="E1376" s="15">
        <v>1383.3621401199998</v>
      </c>
      <c r="F1376" s="15">
        <v>1386.5717122699998</v>
      </c>
      <c r="G1376" s="15">
        <v>1397.3850976599999</v>
      </c>
      <c r="H1376" s="15">
        <v>1394.15721945</v>
      </c>
      <c r="I1376" s="15">
        <v>1391.4353217999999</v>
      </c>
      <c r="J1376" s="15">
        <v>1387.4446548199999</v>
      </c>
      <c r="K1376" s="15">
        <v>1389.9310560199999</v>
      </c>
      <c r="L1376" s="15">
        <v>1389.3037372699998</v>
      </c>
      <c r="M1376" s="15">
        <v>1389.1507367299998</v>
      </c>
      <c r="N1376" s="19">
        <v>1389.1482561399998</v>
      </c>
      <c r="O1376" s="15">
        <v>1389.3614062199999</v>
      </c>
      <c r="P1376" s="15">
        <v>1389.32161335</v>
      </c>
      <c r="Q1376" s="15">
        <v>1386.1613027999999</v>
      </c>
      <c r="R1376" s="15">
        <v>1384.11259333</v>
      </c>
      <c r="S1376" s="15">
        <v>1384.7611731699999</v>
      </c>
      <c r="T1376" s="15">
        <v>1384.3835467899999</v>
      </c>
      <c r="U1376" s="15">
        <v>1382.1820815599999</v>
      </c>
      <c r="V1376" s="15">
        <v>1378.60314935</v>
      </c>
      <c r="W1376" s="15">
        <v>1380.5283617599998</v>
      </c>
      <c r="X1376" s="15">
        <v>1383.24148397</v>
      </c>
      <c r="Y1376" s="15">
        <v>1378.8621064399999</v>
      </c>
    </row>
    <row r="1377" spans="1:25" ht="18" thickBot="1">
      <c r="A1377" s="66">
        <v>22</v>
      </c>
      <c r="B1377" s="15">
        <v>1383.4683696699999</v>
      </c>
      <c r="C1377" s="15">
        <v>1383.17303937</v>
      </c>
      <c r="D1377" s="15">
        <v>1382.7208133699999</v>
      </c>
      <c r="E1377" s="15">
        <v>1383.53997665</v>
      </c>
      <c r="F1377" s="15">
        <v>1383.0891149699999</v>
      </c>
      <c r="G1377" s="15">
        <v>1383.9326543499999</v>
      </c>
      <c r="H1377" s="15">
        <v>1376.4682376799999</v>
      </c>
      <c r="I1377" s="15">
        <v>1375.3001353099999</v>
      </c>
      <c r="J1377" s="15">
        <v>1376.4652922399998</v>
      </c>
      <c r="K1377" s="15">
        <v>1382.17759142</v>
      </c>
      <c r="L1377" s="15">
        <v>1381.6607960199999</v>
      </c>
      <c r="M1377" s="15">
        <v>1381.3636806699999</v>
      </c>
      <c r="N1377" s="19">
        <v>1381.62390364</v>
      </c>
      <c r="O1377" s="15">
        <v>1381.8149419599999</v>
      </c>
      <c r="P1377" s="15">
        <v>1381.7666517499999</v>
      </c>
      <c r="Q1377" s="15">
        <v>1380.63090599</v>
      </c>
      <c r="R1377" s="15">
        <v>1376.59945507</v>
      </c>
      <c r="S1377" s="15">
        <v>1376.7882827999999</v>
      </c>
      <c r="T1377" s="15">
        <v>1375.68191265</v>
      </c>
      <c r="U1377" s="15">
        <v>1377.9800997899999</v>
      </c>
      <c r="V1377" s="15">
        <v>1379.88136272</v>
      </c>
      <c r="W1377" s="15">
        <v>1380.18719311</v>
      </c>
      <c r="X1377" s="15">
        <v>1382.6727984899999</v>
      </c>
      <c r="Y1377" s="15">
        <v>1374.53457901</v>
      </c>
    </row>
    <row r="1378" spans="1:25" ht="18" thickBot="1">
      <c r="A1378" s="66">
        <v>23</v>
      </c>
      <c r="B1378" s="15">
        <v>1383.0898104999999</v>
      </c>
      <c r="C1378" s="15">
        <v>1382.8481902599999</v>
      </c>
      <c r="D1378" s="15">
        <v>1382.3058745899998</v>
      </c>
      <c r="E1378" s="15">
        <v>1382.6473578</v>
      </c>
      <c r="F1378" s="15">
        <v>1382.4690215099999</v>
      </c>
      <c r="G1378" s="15">
        <v>1382.56395918</v>
      </c>
      <c r="H1378" s="15">
        <v>1378.5659002</v>
      </c>
      <c r="I1378" s="15">
        <v>1382.9063185</v>
      </c>
      <c r="J1378" s="15">
        <v>1378.3725029599998</v>
      </c>
      <c r="K1378" s="15">
        <v>1380.2486681599999</v>
      </c>
      <c r="L1378" s="15">
        <v>1382.3998866099998</v>
      </c>
      <c r="M1378" s="15">
        <v>1382.3664691099998</v>
      </c>
      <c r="N1378" s="19">
        <v>1382.5955890099999</v>
      </c>
      <c r="O1378" s="15">
        <v>1382.59042847</v>
      </c>
      <c r="P1378" s="15">
        <v>1382.6214850699998</v>
      </c>
      <c r="Q1378" s="15">
        <v>1378.5318458899999</v>
      </c>
      <c r="R1378" s="15">
        <v>1375.9481492999998</v>
      </c>
      <c r="S1378" s="15">
        <v>1375.61512913</v>
      </c>
      <c r="T1378" s="15">
        <v>1375.71441669</v>
      </c>
      <c r="U1378" s="15">
        <v>1377.8981961899999</v>
      </c>
      <c r="V1378" s="15">
        <v>1381.0273753399999</v>
      </c>
      <c r="W1378" s="15">
        <v>1382.7454466899999</v>
      </c>
      <c r="X1378" s="15">
        <v>1380.7595195399999</v>
      </c>
      <c r="Y1378" s="15">
        <v>1379.3116240099998</v>
      </c>
    </row>
    <row r="1379" spans="1:25" ht="18" thickBot="1">
      <c r="A1379" s="66">
        <v>24</v>
      </c>
      <c r="B1379" s="15">
        <v>1379.24366601</v>
      </c>
      <c r="C1379" s="15">
        <v>1377.9151092999998</v>
      </c>
      <c r="D1379" s="15">
        <v>1378.2618712799999</v>
      </c>
      <c r="E1379" s="15">
        <v>1378.9762650399998</v>
      </c>
      <c r="F1379" s="15">
        <v>1380.5251148899999</v>
      </c>
      <c r="G1379" s="15">
        <v>1395.9455645399999</v>
      </c>
      <c r="H1379" s="15">
        <v>1393.40288313</v>
      </c>
      <c r="I1379" s="15">
        <v>1392.27425862</v>
      </c>
      <c r="J1379" s="15">
        <v>1397.2288242799998</v>
      </c>
      <c r="K1379" s="15">
        <v>1397.8382635399998</v>
      </c>
      <c r="L1379" s="15">
        <v>1398.4722643999999</v>
      </c>
      <c r="M1379" s="15">
        <v>1398.4700679099999</v>
      </c>
      <c r="N1379" s="19">
        <v>1398.5830523</v>
      </c>
      <c r="O1379" s="15">
        <v>1395.76557822</v>
      </c>
      <c r="P1379" s="15">
        <v>1394.4161110099999</v>
      </c>
      <c r="Q1379" s="15">
        <v>1391.0348981899999</v>
      </c>
      <c r="R1379" s="15">
        <v>1384.1961108099999</v>
      </c>
      <c r="S1379" s="15">
        <v>1384.3620800599999</v>
      </c>
      <c r="T1379" s="15">
        <v>1384.3849987399999</v>
      </c>
      <c r="U1379" s="15">
        <v>1387.5567189699998</v>
      </c>
      <c r="V1379" s="15">
        <v>1377.4973083399998</v>
      </c>
      <c r="W1379" s="15">
        <v>1379.9919108199999</v>
      </c>
      <c r="X1379" s="15">
        <v>1383.56197987</v>
      </c>
      <c r="Y1379" s="15">
        <v>1383.1694060999998</v>
      </c>
    </row>
    <row r="1380" spans="1:25" ht="18" thickBot="1">
      <c r="A1380" s="66">
        <v>25</v>
      </c>
      <c r="B1380" s="15">
        <v>1380.49305648</v>
      </c>
      <c r="C1380" s="15">
        <v>1380.9952801699999</v>
      </c>
      <c r="D1380" s="15">
        <v>1381.15979466</v>
      </c>
      <c r="E1380" s="15">
        <v>1380.7600319199998</v>
      </c>
      <c r="F1380" s="15">
        <v>1380.4889421599999</v>
      </c>
      <c r="G1380" s="15">
        <v>1391.0225337899999</v>
      </c>
      <c r="H1380" s="15">
        <v>1390.3841707299998</v>
      </c>
      <c r="I1380" s="15">
        <v>1387.87491372</v>
      </c>
      <c r="J1380" s="15">
        <v>1396.7365212699999</v>
      </c>
      <c r="K1380" s="15">
        <v>1394.9814135299998</v>
      </c>
      <c r="L1380" s="15">
        <v>1394.0753698899998</v>
      </c>
      <c r="M1380" s="15">
        <v>1396.70223747</v>
      </c>
      <c r="N1380" s="19">
        <v>1395.7532698399998</v>
      </c>
      <c r="O1380" s="15">
        <v>1393.4571585399999</v>
      </c>
      <c r="P1380" s="15">
        <v>1393.2526179399999</v>
      </c>
      <c r="Q1380" s="15">
        <v>1387.2279638999998</v>
      </c>
      <c r="R1380" s="15">
        <v>1387.55187968</v>
      </c>
      <c r="S1380" s="15">
        <v>1387.9277310599998</v>
      </c>
      <c r="T1380" s="15">
        <v>1390.2494233799998</v>
      </c>
      <c r="U1380" s="15">
        <v>1391.6379915099999</v>
      </c>
      <c r="V1380" s="15">
        <v>1379.9516853599998</v>
      </c>
      <c r="W1380" s="15">
        <v>1381.59578741</v>
      </c>
      <c r="X1380" s="15">
        <v>1375.5309150999999</v>
      </c>
      <c r="Y1380" s="15">
        <v>1378.8587943499999</v>
      </c>
    </row>
    <row r="1381" spans="1:25" ht="18" thickBot="1">
      <c r="A1381" s="66">
        <v>26</v>
      </c>
      <c r="B1381" s="15">
        <v>1385.4585433699999</v>
      </c>
      <c r="C1381" s="15">
        <v>1385.1976170599999</v>
      </c>
      <c r="D1381" s="15">
        <v>1386.9061405</v>
      </c>
      <c r="E1381" s="15">
        <v>1386.9769171599999</v>
      </c>
      <c r="F1381" s="15">
        <v>1391.3876762599998</v>
      </c>
      <c r="G1381" s="15">
        <v>1400.9649412699998</v>
      </c>
      <c r="H1381" s="15">
        <v>1399.5466716999999</v>
      </c>
      <c r="I1381" s="15">
        <v>1399.3052552099998</v>
      </c>
      <c r="J1381" s="15">
        <v>1397.2742761299999</v>
      </c>
      <c r="K1381" s="15">
        <v>1397.9495653299998</v>
      </c>
      <c r="L1381" s="15">
        <v>1398.79696883</v>
      </c>
      <c r="M1381" s="15">
        <v>1398.4371318999999</v>
      </c>
      <c r="N1381" s="19">
        <v>1397.3871303799999</v>
      </c>
      <c r="O1381" s="15">
        <v>1396.1927404999999</v>
      </c>
      <c r="P1381" s="15">
        <v>1389.3371629199999</v>
      </c>
      <c r="Q1381" s="15">
        <v>1389.07630004</v>
      </c>
      <c r="R1381" s="15">
        <v>1388.1262799199999</v>
      </c>
      <c r="S1381" s="15">
        <v>1387.2507139899999</v>
      </c>
      <c r="T1381" s="15">
        <v>1386.9850939099999</v>
      </c>
      <c r="U1381" s="15">
        <v>1389.1100390299998</v>
      </c>
      <c r="V1381" s="15">
        <v>1385.17831843</v>
      </c>
      <c r="W1381" s="15">
        <v>1387.5285302799998</v>
      </c>
      <c r="X1381" s="15">
        <v>1387.4696723</v>
      </c>
      <c r="Y1381" s="15">
        <v>1380.0845720099999</v>
      </c>
    </row>
    <row r="1382" spans="1:25" ht="18" thickBot="1">
      <c r="A1382" s="66">
        <v>27</v>
      </c>
      <c r="B1382" s="15">
        <v>1391.4494916399999</v>
      </c>
      <c r="C1382" s="15">
        <v>1391.1596388999999</v>
      </c>
      <c r="D1382" s="15">
        <v>1391.6017391199998</v>
      </c>
      <c r="E1382" s="15">
        <v>1390.74959999</v>
      </c>
      <c r="F1382" s="15">
        <v>1395.5278639999999</v>
      </c>
      <c r="G1382" s="15">
        <v>1419.3993123299999</v>
      </c>
      <c r="H1382" s="15">
        <v>1420.1349468799999</v>
      </c>
      <c r="I1382" s="15">
        <v>1417.11479919</v>
      </c>
      <c r="J1382" s="15">
        <v>1413.26236208</v>
      </c>
      <c r="K1382" s="15">
        <v>1414.93713314</v>
      </c>
      <c r="L1382" s="15">
        <v>1414.97705236</v>
      </c>
      <c r="M1382" s="15">
        <v>1413.8864355199998</v>
      </c>
      <c r="N1382" s="19">
        <v>1413.6389292499998</v>
      </c>
      <c r="O1382" s="15">
        <v>1414.0585813399998</v>
      </c>
      <c r="P1382" s="15">
        <v>1412.1137943899998</v>
      </c>
      <c r="Q1382" s="15">
        <v>1411.66234962</v>
      </c>
      <c r="R1382" s="15">
        <v>1413.9554612999998</v>
      </c>
      <c r="S1382" s="15">
        <v>1414.93426903</v>
      </c>
      <c r="T1382" s="15">
        <v>1417.60861755</v>
      </c>
      <c r="U1382" s="15">
        <v>1413.29818989</v>
      </c>
      <c r="V1382" s="15">
        <v>1397.83085734</v>
      </c>
      <c r="W1382" s="15">
        <v>1399.53722019</v>
      </c>
      <c r="X1382" s="15">
        <v>1401.3301225499999</v>
      </c>
      <c r="Y1382" s="15">
        <v>1393.8591884499999</v>
      </c>
    </row>
    <row r="1383" spans="1:25" ht="18" thickBot="1">
      <c r="A1383" s="66">
        <v>28</v>
      </c>
      <c r="B1383" s="15">
        <v>1398.0224874599999</v>
      </c>
      <c r="C1383" s="15">
        <v>1399.3055058699999</v>
      </c>
      <c r="D1383" s="15">
        <v>1398.5634729199999</v>
      </c>
      <c r="E1383" s="15">
        <v>1397.7196173799998</v>
      </c>
      <c r="F1383" s="15">
        <v>1401.84193153</v>
      </c>
      <c r="G1383" s="15">
        <v>1414.90749145</v>
      </c>
      <c r="H1383" s="15">
        <v>1417.9221404099999</v>
      </c>
      <c r="I1383" s="15">
        <v>1417.71553494</v>
      </c>
      <c r="J1383" s="15">
        <v>1418.6022520399999</v>
      </c>
      <c r="K1383" s="15">
        <v>1418.9777615599999</v>
      </c>
      <c r="L1383" s="15">
        <v>1419.4061419499999</v>
      </c>
      <c r="M1383" s="15">
        <v>1419.6395814599998</v>
      </c>
      <c r="N1383" s="19">
        <v>1419.3742418499999</v>
      </c>
      <c r="O1383" s="15">
        <v>1418.7802322399998</v>
      </c>
      <c r="P1383" s="15">
        <v>1413.9425668299998</v>
      </c>
      <c r="Q1383" s="15">
        <v>1414.0176097699998</v>
      </c>
      <c r="R1383" s="15">
        <v>1413.0847685699998</v>
      </c>
      <c r="S1383" s="15">
        <v>1413.82569371</v>
      </c>
      <c r="T1383" s="15">
        <v>1414.23376304</v>
      </c>
      <c r="U1383" s="15">
        <v>1414.0891491299999</v>
      </c>
      <c r="V1383" s="15">
        <v>1407.4746479099999</v>
      </c>
      <c r="W1383" s="15">
        <v>1406.7796671799999</v>
      </c>
      <c r="X1383" s="15">
        <v>1402.6448605399999</v>
      </c>
      <c r="Y1383" s="15">
        <v>1389.9284205899999</v>
      </c>
    </row>
    <row r="1384" spans="1:25" ht="18" thickBot="1"/>
    <row r="1385" spans="1:25" ht="18" thickBot="1">
      <c r="A1385" s="100" t="s">
        <v>0</v>
      </c>
      <c r="B1385" s="102" t="s">
        <v>66</v>
      </c>
      <c r="C1385" s="103"/>
      <c r="D1385" s="103"/>
      <c r="E1385" s="103"/>
      <c r="F1385" s="103"/>
      <c r="G1385" s="103"/>
      <c r="H1385" s="103"/>
      <c r="I1385" s="103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  <c r="U1385" s="103"/>
      <c r="V1385" s="103"/>
      <c r="W1385" s="103"/>
      <c r="X1385" s="103"/>
      <c r="Y1385" s="104"/>
    </row>
    <row r="1386" spans="1:25" ht="33.75" thickBot="1">
      <c r="A1386" s="101"/>
      <c r="B1386" s="37" t="s">
        <v>1</v>
      </c>
      <c r="C1386" s="37" t="s">
        <v>2</v>
      </c>
      <c r="D1386" s="37" t="s">
        <v>3</v>
      </c>
      <c r="E1386" s="37" t="s">
        <v>4</v>
      </c>
      <c r="F1386" s="37" t="s">
        <v>5</v>
      </c>
      <c r="G1386" s="37" t="s">
        <v>6</v>
      </c>
      <c r="H1386" s="37" t="s">
        <v>7</v>
      </c>
      <c r="I1386" s="37" t="s">
        <v>8</v>
      </c>
      <c r="J1386" s="37" t="s">
        <v>9</v>
      </c>
      <c r="K1386" s="37" t="s">
        <v>10</v>
      </c>
      <c r="L1386" s="37" t="s">
        <v>11</v>
      </c>
      <c r="M1386" s="37" t="s">
        <v>12</v>
      </c>
      <c r="N1386" s="9" t="s">
        <v>13</v>
      </c>
      <c r="O1386" s="34" t="s">
        <v>14</v>
      </c>
      <c r="P1386" s="34" t="s">
        <v>15</v>
      </c>
      <c r="Q1386" s="34" t="s">
        <v>16</v>
      </c>
      <c r="R1386" s="34" t="s">
        <v>17</v>
      </c>
      <c r="S1386" s="34" t="s">
        <v>18</v>
      </c>
      <c r="T1386" s="34" t="s">
        <v>19</v>
      </c>
      <c r="U1386" s="34" t="s">
        <v>20</v>
      </c>
      <c r="V1386" s="34" t="s">
        <v>21</v>
      </c>
      <c r="W1386" s="34" t="s">
        <v>22</v>
      </c>
      <c r="X1386" s="34" t="s">
        <v>23</v>
      </c>
      <c r="Y1386" s="34" t="s">
        <v>24</v>
      </c>
    </row>
    <row r="1387" spans="1:25" ht="18" thickBot="1">
      <c r="A1387" s="66">
        <v>1</v>
      </c>
      <c r="B1387" s="15">
        <v>1858.5533401399998</v>
      </c>
      <c r="C1387" s="15">
        <v>1858.8811547599998</v>
      </c>
      <c r="D1387" s="15">
        <v>1858.06895663</v>
      </c>
      <c r="E1387" s="15">
        <v>1858.1301672799998</v>
      </c>
      <c r="F1387" s="15">
        <v>1863.3385285699999</v>
      </c>
      <c r="G1387" s="15">
        <v>1865.3514673099999</v>
      </c>
      <c r="H1387" s="15">
        <v>1866.2326616299999</v>
      </c>
      <c r="I1387" s="15">
        <v>1872.5093065999999</v>
      </c>
      <c r="J1387" s="15">
        <v>1877.9776809499999</v>
      </c>
      <c r="K1387" s="15">
        <v>1878.6129846499998</v>
      </c>
      <c r="L1387" s="15">
        <v>1877.6307218699999</v>
      </c>
      <c r="M1387" s="15">
        <v>1875.75655459</v>
      </c>
      <c r="N1387" s="17">
        <v>1876.4417841499999</v>
      </c>
      <c r="O1387" s="18">
        <v>1875.2133803699999</v>
      </c>
      <c r="P1387" s="18">
        <v>1872.61193422</v>
      </c>
      <c r="Q1387" s="18">
        <v>1870.7390028</v>
      </c>
      <c r="R1387" s="18">
        <v>1869.7934490499999</v>
      </c>
      <c r="S1387" s="18">
        <v>1870.2742244599999</v>
      </c>
      <c r="T1387" s="18">
        <v>1871.1330386999998</v>
      </c>
      <c r="U1387" s="18">
        <v>1867.8057950299999</v>
      </c>
      <c r="V1387" s="18">
        <v>1868.1336315699998</v>
      </c>
      <c r="W1387" s="18">
        <v>1864.42370188</v>
      </c>
      <c r="X1387" s="18">
        <v>1862.61956771</v>
      </c>
      <c r="Y1387" s="18">
        <v>1864.3219597599998</v>
      </c>
    </row>
    <row r="1388" spans="1:25" ht="18" thickBot="1">
      <c r="A1388" s="66">
        <v>2</v>
      </c>
      <c r="B1388" s="15">
        <v>1849.6331220699999</v>
      </c>
      <c r="C1388" s="15">
        <v>1848.8691207899999</v>
      </c>
      <c r="D1388" s="15">
        <v>1848.3367245699999</v>
      </c>
      <c r="E1388" s="15">
        <v>1849.16883865</v>
      </c>
      <c r="F1388" s="15">
        <v>1854.83216406</v>
      </c>
      <c r="G1388" s="15">
        <v>1858.3752195499999</v>
      </c>
      <c r="H1388" s="15">
        <v>1865.9225376999998</v>
      </c>
      <c r="I1388" s="15">
        <v>1871.4325721199998</v>
      </c>
      <c r="J1388" s="15">
        <v>1873.84163556</v>
      </c>
      <c r="K1388" s="15">
        <v>1875.2361653199998</v>
      </c>
      <c r="L1388" s="15">
        <v>1874.8278724299998</v>
      </c>
      <c r="M1388" s="15">
        <v>1874.8452207999999</v>
      </c>
      <c r="N1388" s="19">
        <v>1874.9619792799999</v>
      </c>
      <c r="O1388" s="15">
        <v>1873.4554719999999</v>
      </c>
      <c r="P1388" s="15">
        <v>1871.9530848299999</v>
      </c>
      <c r="Q1388" s="15">
        <v>1867.5712801099999</v>
      </c>
      <c r="R1388" s="15">
        <v>1870.5936047999999</v>
      </c>
      <c r="S1388" s="15">
        <v>1869.5939618899999</v>
      </c>
      <c r="T1388" s="15">
        <v>1870.8280672799999</v>
      </c>
      <c r="U1388" s="15">
        <v>1866.85214477</v>
      </c>
      <c r="V1388" s="15">
        <v>1866.4067742</v>
      </c>
      <c r="W1388" s="15">
        <v>1858.68119185</v>
      </c>
      <c r="X1388" s="15">
        <v>1851.5687642299999</v>
      </c>
      <c r="Y1388" s="15">
        <v>1844.25179093</v>
      </c>
    </row>
    <row r="1389" spans="1:25" ht="18" thickBot="1">
      <c r="A1389" s="66">
        <v>3</v>
      </c>
      <c r="B1389" s="15">
        <v>1851.8991093</v>
      </c>
      <c r="C1389" s="15">
        <v>1851.88895869</v>
      </c>
      <c r="D1389" s="15">
        <v>1851.4716491099998</v>
      </c>
      <c r="E1389" s="15">
        <v>1851.8941461099998</v>
      </c>
      <c r="F1389" s="15">
        <v>1851.7415423099999</v>
      </c>
      <c r="G1389" s="15">
        <v>1855.28812266</v>
      </c>
      <c r="H1389" s="15">
        <v>1865.4211587</v>
      </c>
      <c r="I1389" s="15">
        <v>1869.2456251499998</v>
      </c>
      <c r="J1389" s="15">
        <v>1869.5840755899999</v>
      </c>
      <c r="K1389" s="15">
        <v>1869.7105040499998</v>
      </c>
      <c r="L1389" s="15">
        <v>1870.58412656</v>
      </c>
      <c r="M1389" s="15">
        <v>1870.9868145999999</v>
      </c>
      <c r="N1389" s="19">
        <v>1868.7619429499998</v>
      </c>
      <c r="O1389" s="15">
        <v>1870.89110639</v>
      </c>
      <c r="P1389" s="15">
        <v>1868.0879280899999</v>
      </c>
      <c r="Q1389" s="15">
        <v>1866.5022113499999</v>
      </c>
      <c r="R1389" s="15">
        <v>1865.2495587899998</v>
      </c>
      <c r="S1389" s="15">
        <v>1865.6676589499998</v>
      </c>
      <c r="T1389" s="15">
        <v>1865.77341613</v>
      </c>
      <c r="U1389" s="15">
        <v>1868.4574273899998</v>
      </c>
      <c r="V1389" s="15">
        <v>1865.24857716</v>
      </c>
      <c r="W1389" s="15">
        <v>1864.6713343899999</v>
      </c>
      <c r="X1389" s="15">
        <v>1853.88736021</v>
      </c>
      <c r="Y1389" s="15">
        <v>1847.8355412199999</v>
      </c>
    </row>
    <row r="1390" spans="1:25" ht="18" thickBot="1">
      <c r="A1390" s="66">
        <v>4</v>
      </c>
      <c r="B1390" s="15">
        <v>1853.9158598499998</v>
      </c>
      <c r="C1390" s="15">
        <v>1854.2421115799998</v>
      </c>
      <c r="D1390" s="15">
        <v>1853.7743126299999</v>
      </c>
      <c r="E1390" s="15">
        <v>1853.9072173</v>
      </c>
      <c r="F1390" s="15">
        <v>1853.8787056899998</v>
      </c>
      <c r="G1390" s="15">
        <v>1858.7615958499998</v>
      </c>
      <c r="H1390" s="15">
        <v>1867.58599405</v>
      </c>
      <c r="I1390" s="15">
        <v>1871.5070143599999</v>
      </c>
      <c r="J1390" s="15">
        <v>1873.8988448</v>
      </c>
      <c r="K1390" s="15">
        <v>1874.09756464</v>
      </c>
      <c r="L1390" s="15">
        <v>1874.2703130499999</v>
      </c>
      <c r="M1390" s="15">
        <v>1872.3676379399999</v>
      </c>
      <c r="N1390" s="19">
        <v>1872.64232068</v>
      </c>
      <c r="O1390" s="15">
        <v>1872.15042724</v>
      </c>
      <c r="P1390" s="15">
        <v>1873.9816107699999</v>
      </c>
      <c r="Q1390" s="15">
        <v>1867.2078651299998</v>
      </c>
      <c r="R1390" s="15">
        <v>1866.0133815199999</v>
      </c>
      <c r="S1390" s="15">
        <v>1866.5499243899999</v>
      </c>
      <c r="T1390" s="15">
        <v>1857.2223165799999</v>
      </c>
      <c r="U1390" s="15">
        <v>1852.0284803699999</v>
      </c>
      <c r="V1390" s="15">
        <v>1843.46535234</v>
      </c>
      <c r="W1390" s="15">
        <v>1846.1559539699999</v>
      </c>
      <c r="X1390" s="15">
        <v>1848.0646728499999</v>
      </c>
      <c r="Y1390" s="15">
        <v>1850.5021222099999</v>
      </c>
    </row>
    <row r="1391" spans="1:25" ht="18" thickBot="1">
      <c r="A1391" s="66">
        <v>5</v>
      </c>
      <c r="B1391" s="15">
        <v>1858.8390911299998</v>
      </c>
      <c r="C1391" s="15">
        <v>1859.4568212099998</v>
      </c>
      <c r="D1391" s="15">
        <v>1859.5994850699999</v>
      </c>
      <c r="E1391" s="15">
        <v>1859.6836847</v>
      </c>
      <c r="F1391" s="15">
        <v>1858.5897597399999</v>
      </c>
      <c r="G1391" s="15">
        <v>1858.4907584199998</v>
      </c>
      <c r="H1391" s="15">
        <v>1860.51619577</v>
      </c>
      <c r="I1391" s="15">
        <v>1861.79759541</v>
      </c>
      <c r="J1391" s="15">
        <v>1863.4323066499999</v>
      </c>
      <c r="K1391" s="15">
        <v>1863.8715631299999</v>
      </c>
      <c r="L1391" s="15">
        <v>1863.8397569799999</v>
      </c>
      <c r="M1391" s="15">
        <v>1863.9352361599999</v>
      </c>
      <c r="N1391" s="19">
        <v>1863.56288361</v>
      </c>
      <c r="O1391" s="15">
        <v>1863.4104837899999</v>
      </c>
      <c r="P1391" s="15">
        <v>1859.6936862</v>
      </c>
      <c r="Q1391" s="15">
        <v>1857.90505229</v>
      </c>
      <c r="R1391" s="15">
        <v>1858.1218049399999</v>
      </c>
      <c r="S1391" s="15">
        <v>1858.31159628</v>
      </c>
      <c r="T1391" s="15">
        <v>1858.9466543399999</v>
      </c>
      <c r="U1391" s="15">
        <v>1859.5525127899998</v>
      </c>
      <c r="V1391" s="15">
        <v>1856.7554626899998</v>
      </c>
      <c r="W1391" s="15">
        <v>1855.9036119599998</v>
      </c>
      <c r="X1391" s="15">
        <v>1855.1908512</v>
      </c>
      <c r="Y1391" s="15">
        <v>1855.5930562499998</v>
      </c>
    </row>
    <row r="1392" spans="1:25" ht="18" thickBot="1">
      <c r="A1392" s="66">
        <v>6</v>
      </c>
      <c r="B1392" s="15">
        <v>1859.8431910699999</v>
      </c>
      <c r="C1392" s="15">
        <v>1858.8414283899999</v>
      </c>
      <c r="D1392" s="15">
        <v>1858.4760422899999</v>
      </c>
      <c r="E1392" s="15">
        <v>1858.6494752799999</v>
      </c>
      <c r="F1392" s="15">
        <v>1858.8301703699999</v>
      </c>
      <c r="G1392" s="15">
        <v>1859.2113674899999</v>
      </c>
      <c r="H1392" s="15">
        <v>1860.4982095599999</v>
      </c>
      <c r="I1392" s="15">
        <v>1861.6411549999998</v>
      </c>
      <c r="J1392" s="15">
        <v>1863.0251311499999</v>
      </c>
      <c r="K1392" s="15">
        <v>1863.45119946</v>
      </c>
      <c r="L1392" s="15">
        <v>1863.33992186</v>
      </c>
      <c r="M1392" s="15">
        <v>1863.3670117499998</v>
      </c>
      <c r="N1392" s="19">
        <v>1863.53478862</v>
      </c>
      <c r="O1392" s="15">
        <v>1863.4163397</v>
      </c>
      <c r="P1392" s="15">
        <v>1859.5432570399998</v>
      </c>
      <c r="Q1392" s="15">
        <v>1857.8683163399999</v>
      </c>
      <c r="R1392" s="15">
        <v>1857.5333297999998</v>
      </c>
      <c r="S1392" s="15">
        <v>1857.9381569499999</v>
      </c>
      <c r="T1392" s="15">
        <v>1858.11130065</v>
      </c>
      <c r="U1392" s="15">
        <v>1858.9944502199999</v>
      </c>
      <c r="V1392" s="15">
        <v>1857.09538404</v>
      </c>
      <c r="W1392" s="15">
        <v>1856.3131165499999</v>
      </c>
      <c r="X1392" s="15">
        <v>1855.6487622899999</v>
      </c>
      <c r="Y1392" s="15">
        <v>1855.4706461399999</v>
      </c>
    </row>
    <row r="1393" spans="1:25" ht="18" thickBot="1">
      <c r="A1393" s="66">
        <v>7</v>
      </c>
      <c r="B1393" s="15">
        <v>1854.3570539799998</v>
      </c>
      <c r="C1393" s="15">
        <v>1854.2653407399998</v>
      </c>
      <c r="D1393" s="15">
        <v>1854.6547144599999</v>
      </c>
      <c r="E1393" s="15">
        <v>1854.2601277299998</v>
      </c>
      <c r="F1393" s="15">
        <v>1854.5508210199998</v>
      </c>
      <c r="G1393" s="15">
        <v>1853.28148199</v>
      </c>
      <c r="H1393" s="15">
        <v>1856.73801736</v>
      </c>
      <c r="I1393" s="15">
        <v>1861.91031299</v>
      </c>
      <c r="J1393" s="15">
        <v>1861.1075894599999</v>
      </c>
      <c r="K1393" s="15">
        <v>1862.0928681099999</v>
      </c>
      <c r="L1393" s="15">
        <v>1861.64695861</v>
      </c>
      <c r="M1393" s="15">
        <v>1861.5821756399998</v>
      </c>
      <c r="N1393" s="19">
        <v>1861.0605561899999</v>
      </c>
      <c r="O1393" s="15">
        <v>1863.2962797</v>
      </c>
      <c r="P1393" s="15">
        <v>1860.9280962399998</v>
      </c>
      <c r="Q1393" s="15">
        <v>1859.93541203</v>
      </c>
      <c r="R1393" s="15">
        <v>1859.6007010899998</v>
      </c>
      <c r="S1393" s="15">
        <v>1860.3780351399998</v>
      </c>
      <c r="T1393" s="15">
        <v>1861.1239486899999</v>
      </c>
      <c r="U1393" s="15">
        <v>1861.8954991999999</v>
      </c>
      <c r="V1393" s="15">
        <v>1862.1392544599998</v>
      </c>
      <c r="W1393" s="15">
        <v>1860.2314964899999</v>
      </c>
      <c r="X1393" s="15">
        <v>1855.1433375499998</v>
      </c>
      <c r="Y1393" s="15">
        <v>1851.00316892</v>
      </c>
    </row>
    <row r="1394" spans="1:25" ht="18" thickBot="1">
      <c r="A1394" s="66">
        <v>8</v>
      </c>
      <c r="B1394" s="15">
        <v>1864.95145366</v>
      </c>
      <c r="C1394" s="15">
        <v>1864.6899919399998</v>
      </c>
      <c r="D1394" s="15">
        <v>1864.5158958899999</v>
      </c>
      <c r="E1394" s="15">
        <v>1864.57498287</v>
      </c>
      <c r="F1394" s="15">
        <v>1864.3996998799998</v>
      </c>
      <c r="G1394" s="15">
        <v>1862.8631249999999</v>
      </c>
      <c r="H1394" s="15">
        <v>1856.27476996</v>
      </c>
      <c r="I1394" s="15">
        <v>1842.05246786</v>
      </c>
      <c r="J1394" s="15">
        <v>1824.17294978</v>
      </c>
      <c r="K1394" s="15">
        <v>1823.9692307399998</v>
      </c>
      <c r="L1394" s="15">
        <v>1824.2047755599999</v>
      </c>
      <c r="M1394" s="15">
        <v>1824.4654013999998</v>
      </c>
      <c r="N1394" s="19">
        <v>1824.5005416499998</v>
      </c>
      <c r="O1394" s="15">
        <v>1839.3105024299998</v>
      </c>
      <c r="P1394" s="15">
        <v>1852.94830441</v>
      </c>
      <c r="Q1394" s="15">
        <v>1855.9515428899999</v>
      </c>
      <c r="R1394" s="15">
        <v>1854.91977241</v>
      </c>
      <c r="S1394" s="15">
        <v>1856.9492256899998</v>
      </c>
      <c r="T1394" s="15">
        <v>1857.61628344</v>
      </c>
      <c r="U1394" s="15">
        <v>1857.93641953</v>
      </c>
      <c r="V1394" s="15">
        <v>1858.083658</v>
      </c>
      <c r="W1394" s="15">
        <v>1859.8889598599999</v>
      </c>
      <c r="X1394" s="15">
        <v>1866.24522157</v>
      </c>
      <c r="Y1394" s="15">
        <v>1866.32456209</v>
      </c>
    </row>
    <row r="1395" spans="1:25" ht="18" thickBot="1">
      <c r="A1395" s="66">
        <v>9</v>
      </c>
      <c r="B1395" s="15">
        <v>1855.1303222399999</v>
      </c>
      <c r="C1395" s="15">
        <v>1855.48029305</v>
      </c>
      <c r="D1395" s="15">
        <v>1854.3607873999999</v>
      </c>
      <c r="E1395" s="15">
        <v>1854.17104331</v>
      </c>
      <c r="F1395" s="15">
        <v>1854.5442318799999</v>
      </c>
      <c r="G1395" s="15">
        <v>1853.9279595999999</v>
      </c>
      <c r="H1395" s="15">
        <v>1861.3195525699998</v>
      </c>
      <c r="I1395" s="15">
        <v>1862.4090708299998</v>
      </c>
      <c r="J1395" s="15">
        <v>1860.95703837</v>
      </c>
      <c r="K1395" s="15">
        <v>1860.4746081799999</v>
      </c>
      <c r="L1395" s="15">
        <v>1859.9726217099999</v>
      </c>
      <c r="M1395" s="15">
        <v>1860.8655255399999</v>
      </c>
      <c r="N1395" s="19">
        <v>1861.1657509499998</v>
      </c>
      <c r="O1395" s="15">
        <v>1862.05344457</v>
      </c>
      <c r="P1395" s="15">
        <v>1861.3085509099999</v>
      </c>
      <c r="Q1395" s="15">
        <v>1857.5069572099999</v>
      </c>
      <c r="R1395" s="15">
        <v>1857.0682423999999</v>
      </c>
      <c r="S1395" s="15">
        <v>1856.3735825299998</v>
      </c>
      <c r="T1395" s="15">
        <v>1856.52437113</v>
      </c>
      <c r="U1395" s="15">
        <v>1860.1266704</v>
      </c>
      <c r="V1395" s="15">
        <v>1857.94908932</v>
      </c>
      <c r="W1395" s="15">
        <v>1856.4229621499999</v>
      </c>
      <c r="X1395" s="15">
        <v>1858.93260388</v>
      </c>
      <c r="Y1395" s="15">
        <v>1854.3199272999998</v>
      </c>
    </row>
    <row r="1396" spans="1:25" ht="18" thickBot="1">
      <c r="A1396" s="66">
        <v>10</v>
      </c>
      <c r="B1396" s="15">
        <v>1855.7621852699999</v>
      </c>
      <c r="C1396" s="15">
        <v>1855.0279818099998</v>
      </c>
      <c r="D1396" s="15">
        <v>1854.4637479599999</v>
      </c>
      <c r="E1396" s="15">
        <v>1854.4525518299999</v>
      </c>
      <c r="F1396" s="15">
        <v>1855.2792598899998</v>
      </c>
      <c r="G1396" s="15">
        <v>1850.9799886399999</v>
      </c>
      <c r="H1396" s="15">
        <v>1850.1023802799998</v>
      </c>
      <c r="I1396" s="15">
        <v>1848.1568959899998</v>
      </c>
      <c r="J1396" s="15">
        <v>1844.5142446699999</v>
      </c>
      <c r="K1396" s="15">
        <v>1844.76855196</v>
      </c>
      <c r="L1396" s="15">
        <v>1843.8684403</v>
      </c>
      <c r="M1396" s="15">
        <v>1843.89478629</v>
      </c>
      <c r="N1396" s="19">
        <v>1843.7806181799999</v>
      </c>
      <c r="O1396" s="15">
        <v>1844.2699472699999</v>
      </c>
      <c r="P1396" s="15">
        <v>1844.9314007199998</v>
      </c>
      <c r="Q1396" s="15">
        <v>1840.8953033299999</v>
      </c>
      <c r="R1396" s="15">
        <v>1848.99113081</v>
      </c>
      <c r="S1396" s="15">
        <v>1855.1619406899999</v>
      </c>
      <c r="T1396" s="15">
        <v>1856.1982811799999</v>
      </c>
      <c r="U1396" s="15">
        <v>1859.4026071399999</v>
      </c>
      <c r="V1396" s="15">
        <v>1860.85829769</v>
      </c>
      <c r="W1396" s="15">
        <v>1863.2399324799999</v>
      </c>
      <c r="X1396" s="15">
        <v>1866.0913477699999</v>
      </c>
      <c r="Y1396" s="15">
        <v>1859.4425602599999</v>
      </c>
    </row>
    <row r="1397" spans="1:25" ht="18" thickBot="1">
      <c r="A1397" s="66">
        <v>11</v>
      </c>
      <c r="B1397" s="15">
        <v>1863.5946446199998</v>
      </c>
      <c r="C1397" s="15">
        <v>1863.2647606799999</v>
      </c>
      <c r="D1397" s="15">
        <v>1863.0678776599998</v>
      </c>
      <c r="E1397" s="15">
        <v>1863.18149561</v>
      </c>
      <c r="F1397" s="15">
        <v>1863.6156219699999</v>
      </c>
      <c r="G1397" s="15">
        <v>1864.0429583</v>
      </c>
      <c r="H1397" s="15">
        <v>1861.1705318299998</v>
      </c>
      <c r="I1397" s="15">
        <v>1858.68678045</v>
      </c>
      <c r="J1397" s="15">
        <v>1858.3265791299998</v>
      </c>
      <c r="K1397" s="15">
        <v>1855.8717336</v>
      </c>
      <c r="L1397" s="15">
        <v>1855.79363096</v>
      </c>
      <c r="M1397" s="15">
        <v>1858.3075296</v>
      </c>
      <c r="N1397" s="19">
        <v>1858.50089192</v>
      </c>
      <c r="O1397" s="15">
        <v>1857.1090309399999</v>
      </c>
      <c r="P1397" s="15">
        <v>1857.8625519899999</v>
      </c>
      <c r="Q1397" s="15">
        <v>1857.3200616199999</v>
      </c>
      <c r="R1397" s="15">
        <v>1858.1429891399998</v>
      </c>
      <c r="S1397" s="15">
        <v>1857.5491991199999</v>
      </c>
      <c r="T1397" s="15">
        <v>1857.5358405299999</v>
      </c>
      <c r="U1397" s="15">
        <v>1859.5367616799999</v>
      </c>
      <c r="V1397" s="15">
        <v>1861.6108470499998</v>
      </c>
      <c r="W1397" s="15">
        <v>1862.5766252199999</v>
      </c>
      <c r="X1397" s="15">
        <v>1865.26657512</v>
      </c>
      <c r="Y1397" s="15">
        <v>1868.24331222</v>
      </c>
    </row>
    <row r="1398" spans="1:25" ht="18" thickBot="1">
      <c r="A1398" s="66">
        <v>12</v>
      </c>
      <c r="B1398" s="15">
        <v>1861.4378885499998</v>
      </c>
      <c r="C1398" s="15">
        <v>1860.1985162599999</v>
      </c>
      <c r="D1398" s="15">
        <v>1860.3944423799999</v>
      </c>
      <c r="E1398" s="15">
        <v>1860.4296294599999</v>
      </c>
      <c r="F1398" s="15">
        <v>1860.6025509599999</v>
      </c>
      <c r="G1398" s="15">
        <v>1870.4671171399998</v>
      </c>
      <c r="H1398" s="15">
        <v>1866.8453187699999</v>
      </c>
      <c r="I1398" s="15">
        <v>1863.7309732199999</v>
      </c>
      <c r="J1398" s="15">
        <v>1859.8531793</v>
      </c>
      <c r="K1398" s="15">
        <v>1856.96855252</v>
      </c>
      <c r="L1398" s="15">
        <v>1857.5867990899999</v>
      </c>
      <c r="M1398" s="15">
        <v>1857.57115389</v>
      </c>
      <c r="N1398" s="19">
        <v>1857.6402628899998</v>
      </c>
      <c r="O1398" s="15">
        <v>1861.7847930299999</v>
      </c>
      <c r="P1398" s="15">
        <v>1862.7425057599999</v>
      </c>
      <c r="Q1398" s="15">
        <v>1861.0374289599999</v>
      </c>
      <c r="R1398" s="15">
        <v>1860.3815045299998</v>
      </c>
      <c r="S1398" s="15">
        <v>1858.3843521299998</v>
      </c>
      <c r="T1398" s="15">
        <v>1859.0197819399998</v>
      </c>
      <c r="U1398" s="15">
        <v>1854.9871764699999</v>
      </c>
      <c r="V1398" s="15">
        <v>1858.9021352899999</v>
      </c>
      <c r="W1398" s="15">
        <v>1855.57656948</v>
      </c>
      <c r="X1398" s="15">
        <v>1858.6546309199998</v>
      </c>
      <c r="Y1398" s="15">
        <v>1856.53487993</v>
      </c>
    </row>
    <row r="1399" spans="1:25" ht="18" thickBot="1">
      <c r="A1399" s="66">
        <v>13</v>
      </c>
      <c r="B1399" s="15">
        <v>1853.9511999699998</v>
      </c>
      <c r="C1399" s="15">
        <v>1853.5565311199998</v>
      </c>
      <c r="D1399" s="15">
        <v>1853.79261808</v>
      </c>
      <c r="E1399" s="15">
        <v>1853.6989072499998</v>
      </c>
      <c r="F1399" s="15">
        <v>1854.4739347699999</v>
      </c>
      <c r="G1399" s="15">
        <v>1854.2321953599999</v>
      </c>
      <c r="H1399" s="15">
        <v>1860.4351749599998</v>
      </c>
      <c r="I1399" s="15">
        <v>1859.28032291</v>
      </c>
      <c r="J1399" s="15">
        <v>1855.0754940299998</v>
      </c>
      <c r="K1399" s="15">
        <v>1854.7935865499999</v>
      </c>
      <c r="L1399" s="15">
        <v>1854.7350358899998</v>
      </c>
      <c r="M1399" s="15">
        <v>1854.8110550099998</v>
      </c>
      <c r="N1399" s="19">
        <v>1855.0463844599999</v>
      </c>
      <c r="O1399" s="15">
        <v>1855.2136947399999</v>
      </c>
      <c r="P1399" s="15">
        <v>1852.6231134499999</v>
      </c>
      <c r="Q1399" s="15">
        <v>1851.0950310399999</v>
      </c>
      <c r="R1399" s="15">
        <v>1851.8114615499999</v>
      </c>
      <c r="S1399" s="15">
        <v>1851.07327098</v>
      </c>
      <c r="T1399" s="15">
        <v>1851.3525521099998</v>
      </c>
      <c r="U1399" s="15">
        <v>1854.4640913599999</v>
      </c>
      <c r="V1399" s="15">
        <v>1851.3749401299999</v>
      </c>
      <c r="W1399" s="15">
        <v>1847.3938413699998</v>
      </c>
      <c r="X1399" s="15">
        <v>1850.97397884</v>
      </c>
      <c r="Y1399" s="15">
        <v>1848.6959831499998</v>
      </c>
    </row>
    <row r="1400" spans="1:25" ht="18" thickBot="1">
      <c r="A1400" s="66">
        <v>14</v>
      </c>
      <c r="B1400" s="15">
        <v>1855.4532964299999</v>
      </c>
      <c r="C1400" s="15">
        <v>1855.6203111899999</v>
      </c>
      <c r="D1400" s="15">
        <v>1856.7140522099999</v>
      </c>
      <c r="E1400" s="15">
        <v>1856.7873277599999</v>
      </c>
      <c r="F1400" s="15">
        <v>1856.2553154999998</v>
      </c>
      <c r="G1400" s="15">
        <v>1856.24776675</v>
      </c>
      <c r="H1400" s="15">
        <v>1861.8223276799999</v>
      </c>
      <c r="I1400" s="15">
        <v>1859.8159402499998</v>
      </c>
      <c r="J1400" s="15">
        <v>1855.7767834199999</v>
      </c>
      <c r="K1400" s="15">
        <v>1855.2682013599999</v>
      </c>
      <c r="L1400" s="15">
        <v>1855.51198396</v>
      </c>
      <c r="M1400" s="15">
        <v>1855.4481091399998</v>
      </c>
      <c r="N1400" s="19">
        <v>1855.5743605399998</v>
      </c>
      <c r="O1400" s="15">
        <v>1855.66476453</v>
      </c>
      <c r="P1400" s="15">
        <v>1854.4172045999999</v>
      </c>
      <c r="Q1400" s="15">
        <v>1853.8343254299998</v>
      </c>
      <c r="R1400" s="15">
        <v>1854.8369284099999</v>
      </c>
      <c r="S1400" s="15">
        <v>1853.8286321099999</v>
      </c>
      <c r="T1400" s="15">
        <v>1853.8880116099999</v>
      </c>
      <c r="U1400" s="15">
        <v>1855.4167626899998</v>
      </c>
      <c r="V1400" s="15">
        <v>1855.21240801</v>
      </c>
      <c r="W1400" s="15">
        <v>1851.4371489</v>
      </c>
      <c r="X1400" s="15">
        <v>1855.3526949899999</v>
      </c>
      <c r="Y1400" s="15">
        <v>1853.9529041599999</v>
      </c>
    </row>
    <row r="1401" spans="1:25" ht="18" thickBot="1">
      <c r="A1401" s="66">
        <v>15</v>
      </c>
      <c r="B1401" s="15">
        <v>1851.0090700399999</v>
      </c>
      <c r="C1401" s="15">
        <v>1849.86150591</v>
      </c>
      <c r="D1401" s="15">
        <v>1851.3807248999999</v>
      </c>
      <c r="E1401" s="15">
        <v>1854.7585314599999</v>
      </c>
      <c r="F1401" s="15">
        <v>1852.6754323799998</v>
      </c>
      <c r="G1401" s="15">
        <v>1872.06361664</v>
      </c>
      <c r="H1401" s="15">
        <v>1875.4359711799998</v>
      </c>
      <c r="I1401" s="15">
        <v>1877.0633232299999</v>
      </c>
      <c r="J1401" s="15">
        <v>1873.3505649799999</v>
      </c>
      <c r="K1401" s="15">
        <v>1873.1584528599999</v>
      </c>
      <c r="L1401" s="15">
        <v>1874.1021714999999</v>
      </c>
      <c r="M1401" s="15">
        <v>1873.95538345</v>
      </c>
      <c r="N1401" s="19">
        <v>1873.8492380199998</v>
      </c>
      <c r="O1401" s="15">
        <v>1871.6243154299998</v>
      </c>
      <c r="P1401" s="15">
        <v>1867.72435492</v>
      </c>
      <c r="Q1401" s="15">
        <v>1864.2686993799998</v>
      </c>
      <c r="R1401" s="15">
        <v>1862.6065727099999</v>
      </c>
      <c r="S1401" s="15">
        <v>1863.1423084599999</v>
      </c>
      <c r="T1401" s="15">
        <v>1863.5379307399999</v>
      </c>
      <c r="U1401" s="15">
        <v>1862.8898353299999</v>
      </c>
      <c r="V1401" s="15">
        <v>1846.4919145399999</v>
      </c>
      <c r="W1401" s="15">
        <v>1846.81868285</v>
      </c>
      <c r="X1401" s="15">
        <v>1847.9986530899998</v>
      </c>
      <c r="Y1401" s="15">
        <v>1850.2368443799999</v>
      </c>
    </row>
    <row r="1402" spans="1:25" ht="18" thickBot="1">
      <c r="A1402" s="66">
        <v>16</v>
      </c>
      <c r="B1402" s="15">
        <v>1840.47581034</v>
      </c>
      <c r="C1402" s="15">
        <v>1835.54185259</v>
      </c>
      <c r="D1402" s="15">
        <v>1836.72762833</v>
      </c>
      <c r="E1402" s="15">
        <v>1841.57146597</v>
      </c>
      <c r="F1402" s="15">
        <v>1845.5832381499999</v>
      </c>
      <c r="G1402" s="15">
        <v>1869.3912062099998</v>
      </c>
      <c r="H1402" s="15">
        <v>1870.3900171599998</v>
      </c>
      <c r="I1402" s="15">
        <v>1866.76715745</v>
      </c>
      <c r="J1402" s="15">
        <v>1864.9938553699999</v>
      </c>
      <c r="K1402" s="15">
        <v>1864.09240284</v>
      </c>
      <c r="L1402" s="15">
        <v>1864.8335919599999</v>
      </c>
      <c r="M1402" s="15">
        <v>1864.5131676599999</v>
      </c>
      <c r="N1402" s="19">
        <v>1866.35175076</v>
      </c>
      <c r="O1402" s="15">
        <v>1864.8456567899998</v>
      </c>
      <c r="P1402" s="15">
        <v>1863.58894642</v>
      </c>
      <c r="Q1402" s="15">
        <v>1861.9878082599998</v>
      </c>
      <c r="R1402" s="15">
        <v>1863.2935476199998</v>
      </c>
      <c r="S1402" s="15">
        <v>1863.7564064399999</v>
      </c>
      <c r="T1402" s="15">
        <v>1862.5516499099999</v>
      </c>
      <c r="U1402" s="15">
        <v>1859.3579873699998</v>
      </c>
      <c r="V1402" s="15">
        <v>1846.30796347</v>
      </c>
      <c r="W1402" s="15">
        <v>1839.9274765799998</v>
      </c>
      <c r="X1402" s="15">
        <v>1842.99379914</v>
      </c>
      <c r="Y1402" s="15">
        <v>1846.27877872</v>
      </c>
    </row>
    <row r="1403" spans="1:25" ht="18" thickBot="1">
      <c r="A1403" s="66">
        <v>17</v>
      </c>
      <c r="B1403" s="15">
        <v>1852.6949127099999</v>
      </c>
      <c r="C1403" s="15">
        <v>1852.3641592699998</v>
      </c>
      <c r="D1403" s="15">
        <v>1852.1191445299999</v>
      </c>
      <c r="E1403" s="15">
        <v>1852.6162452599999</v>
      </c>
      <c r="F1403" s="15">
        <v>1852.5060389999999</v>
      </c>
      <c r="G1403" s="15">
        <v>1865.21191402</v>
      </c>
      <c r="H1403" s="15">
        <v>1865.6662238099998</v>
      </c>
      <c r="I1403" s="15">
        <v>1866.5786166199998</v>
      </c>
      <c r="J1403" s="15">
        <v>1861.1333714299999</v>
      </c>
      <c r="K1403" s="15">
        <v>1861.5933082699999</v>
      </c>
      <c r="L1403" s="15">
        <v>1861.30289838</v>
      </c>
      <c r="M1403" s="15">
        <v>1861.13280059</v>
      </c>
      <c r="N1403" s="19">
        <v>1861.0635983799998</v>
      </c>
      <c r="O1403" s="15">
        <v>1860.13440184</v>
      </c>
      <c r="P1403" s="15">
        <v>1860.09799142</v>
      </c>
      <c r="Q1403" s="15">
        <v>1856.82458419</v>
      </c>
      <c r="R1403" s="15">
        <v>1854.12829102</v>
      </c>
      <c r="S1403" s="15">
        <v>1853.89775988</v>
      </c>
      <c r="T1403" s="15">
        <v>1854.0248838299999</v>
      </c>
      <c r="U1403" s="15">
        <v>1858.1195416599999</v>
      </c>
      <c r="V1403" s="15">
        <v>1855.0623610799998</v>
      </c>
      <c r="W1403" s="15">
        <v>1856.4203206799998</v>
      </c>
      <c r="X1403" s="15">
        <v>1849.33190264</v>
      </c>
      <c r="Y1403" s="15">
        <v>1852.5282069499999</v>
      </c>
    </row>
    <row r="1404" spans="1:25" ht="18" thickBot="1">
      <c r="A1404" s="66">
        <v>18</v>
      </c>
      <c r="B1404" s="15">
        <v>1847.5982516099998</v>
      </c>
      <c r="C1404" s="15">
        <v>1848.22849275</v>
      </c>
      <c r="D1404" s="15">
        <v>1845.5235068499999</v>
      </c>
      <c r="E1404" s="15">
        <v>1845.5881789699999</v>
      </c>
      <c r="F1404" s="15">
        <v>1845.98064744</v>
      </c>
      <c r="G1404" s="15">
        <v>1862.2021194299998</v>
      </c>
      <c r="H1404" s="15">
        <v>1861.5808393899999</v>
      </c>
      <c r="I1404" s="15">
        <v>1861.2857043499998</v>
      </c>
      <c r="J1404" s="15">
        <v>1866.1811098799999</v>
      </c>
      <c r="K1404" s="15">
        <v>1872.96181071</v>
      </c>
      <c r="L1404" s="15">
        <v>1871.0352422699998</v>
      </c>
      <c r="M1404" s="15">
        <v>1868.47090439</v>
      </c>
      <c r="N1404" s="19">
        <v>1869.7660954599999</v>
      </c>
      <c r="O1404" s="15">
        <v>1866.68634733</v>
      </c>
      <c r="P1404" s="15">
        <v>1866.50389544</v>
      </c>
      <c r="Q1404" s="15">
        <v>1863.2077887599999</v>
      </c>
      <c r="R1404" s="15">
        <v>1862.6183937799999</v>
      </c>
      <c r="S1404" s="15">
        <v>1861.3403098799999</v>
      </c>
      <c r="T1404" s="15">
        <v>1861.3258615799998</v>
      </c>
      <c r="U1404" s="15">
        <v>1862.1204769999999</v>
      </c>
      <c r="V1404" s="15">
        <v>1850.5216528699998</v>
      </c>
      <c r="W1404" s="15">
        <v>1849.0178848599999</v>
      </c>
      <c r="X1404" s="15">
        <v>1847.4196156099999</v>
      </c>
      <c r="Y1404" s="15">
        <v>1847.9582465399999</v>
      </c>
    </row>
    <row r="1405" spans="1:25" ht="18" thickBot="1">
      <c r="A1405" s="66">
        <v>19</v>
      </c>
      <c r="B1405" s="15">
        <v>1844.7744206099999</v>
      </c>
      <c r="C1405" s="15">
        <v>1844.9123394899998</v>
      </c>
      <c r="D1405" s="15">
        <v>1844.9101008999999</v>
      </c>
      <c r="E1405" s="15">
        <v>1844.3757553799999</v>
      </c>
      <c r="F1405" s="15">
        <v>1844.9767588799998</v>
      </c>
      <c r="G1405" s="15">
        <v>1866.8035026399998</v>
      </c>
      <c r="H1405" s="15">
        <v>1870.5326645399998</v>
      </c>
      <c r="I1405" s="15">
        <v>1868.5388074699999</v>
      </c>
      <c r="J1405" s="15">
        <v>1862.8960889099999</v>
      </c>
      <c r="K1405" s="15">
        <v>1864.12022071</v>
      </c>
      <c r="L1405" s="15">
        <v>1864.4574815699998</v>
      </c>
      <c r="M1405" s="15">
        <v>1864.23377977</v>
      </c>
      <c r="N1405" s="19">
        <v>1865.27517137</v>
      </c>
      <c r="O1405" s="15">
        <v>1863.6611046599999</v>
      </c>
      <c r="P1405" s="15">
        <v>1859.7013612199999</v>
      </c>
      <c r="Q1405" s="15">
        <v>1858.7438104799999</v>
      </c>
      <c r="R1405" s="15">
        <v>1853.6950141599998</v>
      </c>
      <c r="S1405" s="15">
        <v>1853.1121997799999</v>
      </c>
      <c r="T1405" s="15">
        <v>1853.46300329</v>
      </c>
      <c r="U1405" s="15">
        <v>1858.8770546599999</v>
      </c>
      <c r="V1405" s="15">
        <v>1852.23464096</v>
      </c>
      <c r="W1405" s="15">
        <v>1851.5778018399999</v>
      </c>
      <c r="X1405" s="15">
        <v>1856.9957310699999</v>
      </c>
      <c r="Y1405" s="15">
        <v>1847.28908981</v>
      </c>
    </row>
    <row r="1406" spans="1:25" ht="18" thickBot="1">
      <c r="A1406" s="66">
        <v>20</v>
      </c>
      <c r="B1406" s="15">
        <v>1846.9615054599999</v>
      </c>
      <c r="C1406" s="15">
        <v>1847.0653584699999</v>
      </c>
      <c r="D1406" s="15">
        <v>1846.7094463599999</v>
      </c>
      <c r="E1406" s="15">
        <v>1846.3651350799998</v>
      </c>
      <c r="F1406" s="15">
        <v>1858.1783956499999</v>
      </c>
      <c r="G1406" s="15">
        <v>1872.3415800099999</v>
      </c>
      <c r="H1406" s="15">
        <v>1867.2914005299999</v>
      </c>
      <c r="I1406" s="15">
        <v>1863.8074696699998</v>
      </c>
      <c r="J1406" s="15">
        <v>1860.6642580399998</v>
      </c>
      <c r="K1406" s="15">
        <v>1861.9866430499999</v>
      </c>
      <c r="L1406" s="15">
        <v>1861.7206309599999</v>
      </c>
      <c r="M1406" s="15">
        <v>1863.0635294199999</v>
      </c>
      <c r="N1406" s="19">
        <v>1863.6091580499999</v>
      </c>
      <c r="O1406" s="15">
        <v>1861.61635774</v>
      </c>
      <c r="P1406" s="15">
        <v>1858.02119567</v>
      </c>
      <c r="Q1406" s="15">
        <v>1854.7335755199999</v>
      </c>
      <c r="R1406" s="15">
        <v>1850.6243937299998</v>
      </c>
      <c r="S1406" s="15">
        <v>1852.0512567799999</v>
      </c>
      <c r="T1406" s="15">
        <v>1853.46543604</v>
      </c>
      <c r="U1406" s="15">
        <v>1857.00308645</v>
      </c>
      <c r="V1406" s="15">
        <v>1849.09479803</v>
      </c>
      <c r="W1406" s="15">
        <v>1852.39125657</v>
      </c>
      <c r="X1406" s="15">
        <v>1858.7240896399999</v>
      </c>
      <c r="Y1406" s="15">
        <v>1854.95401309</v>
      </c>
    </row>
    <row r="1407" spans="1:25" ht="18" thickBot="1">
      <c r="A1407" s="66">
        <v>21</v>
      </c>
      <c r="B1407" s="15">
        <v>1855.82255943</v>
      </c>
      <c r="C1407" s="15">
        <v>1855.9785899599999</v>
      </c>
      <c r="D1407" s="15">
        <v>1855.3671749299999</v>
      </c>
      <c r="E1407" s="15">
        <v>1855.3621401199998</v>
      </c>
      <c r="F1407" s="15">
        <v>1858.5717122699998</v>
      </c>
      <c r="G1407" s="15">
        <v>1869.3850976599999</v>
      </c>
      <c r="H1407" s="15">
        <v>1866.15721945</v>
      </c>
      <c r="I1407" s="15">
        <v>1863.4353217999999</v>
      </c>
      <c r="J1407" s="15">
        <v>1859.4446548199999</v>
      </c>
      <c r="K1407" s="15">
        <v>1861.9310560199999</v>
      </c>
      <c r="L1407" s="15">
        <v>1861.3037372699998</v>
      </c>
      <c r="M1407" s="15">
        <v>1861.1507367299998</v>
      </c>
      <c r="N1407" s="19">
        <v>1861.1482561399998</v>
      </c>
      <c r="O1407" s="15">
        <v>1861.3614062199999</v>
      </c>
      <c r="P1407" s="15">
        <v>1861.32161335</v>
      </c>
      <c r="Q1407" s="15">
        <v>1858.1613027999999</v>
      </c>
      <c r="R1407" s="15">
        <v>1856.11259333</v>
      </c>
      <c r="S1407" s="15">
        <v>1856.7611731699999</v>
      </c>
      <c r="T1407" s="15">
        <v>1856.3835467899999</v>
      </c>
      <c r="U1407" s="15">
        <v>1854.1820815599999</v>
      </c>
      <c r="V1407" s="15">
        <v>1850.60314935</v>
      </c>
      <c r="W1407" s="15">
        <v>1852.5283617599998</v>
      </c>
      <c r="X1407" s="15">
        <v>1855.24148397</v>
      </c>
      <c r="Y1407" s="15">
        <v>1850.8621064399999</v>
      </c>
    </row>
    <row r="1408" spans="1:25" ht="18" thickBot="1">
      <c r="A1408" s="66">
        <v>22</v>
      </c>
      <c r="B1408" s="15">
        <v>1855.4683696699999</v>
      </c>
      <c r="C1408" s="15">
        <v>1855.17303937</v>
      </c>
      <c r="D1408" s="15">
        <v>1854.7208133699999</v>
      </c>
      <c r="E1408" s="15">
        <v>1855.53997665</v>
      </c>
      <c r="F1408" s="15">
        <v>1855.0891149699999</v>
      </c>
      <c r="G1408" s="15">
        <v>1855.9326543499999</v>
      </c>
      <c r="H1408" s="15">
        <v>1848.4682376799999</v>
      </c>
      <c r="I1408" s="15">
        <v>1847.3001353099999</v>
      </c>
      <c r="J1408" s="15">
        <v>1848.4652922399998</v>
      </c>
      <c r="K1408" s="15">
        <v>1854.17759142</v>
      </c>
      <c r="L1408" s="15">
        <v>1853.6607960199999</v>
      </c>
      <c r="M1408" s="15">
        <v>1853.3636806699999</v>
      </c>
      <c r="N1408" s="19">
        <v>1853.62390364</v>
      </c>
      <c r="O1408" s="15">
        <v>1853.8149419599999</v>
      </c>
      <c r="P1408" s="15">
        <v>1853.7666517499999</v>
      </c>
      <c r="Q1408" s="15">
        <v>1852.63090599</v>
      </c>
      <c r="R1408" s="15">
        <v>1848.59945507</v>
      </c>
      <c r="S1408" s="15">
        <v>1848.7882827999999</v>
      </c>
      <c r="T1408" s="15">
        <v>1847.68191265</v>
      </c>
      <c r="U1408" s="15">
        <v>1849.9800997899999</v>
      </c>
      <c r="V1408" s="15">
        <v>1851.88136272</v>
      </c>
      <c r="W1408" s="15">
        <v>1852.18719311</v>
      </c>
      <c r="X1408" s="15">
        <v>1854.6727984899999</v>
      </c>
      <c r="Y1408" s="15">
        <v>1846.53457901</v>
      </c>
    </row>
    <row r="1409" spans="1:25" ht="18" thickBot="1">
      <c r="A1409" s="66">
        <v>23</v>
      </c>
      <c r="B1409" s="15">
        <v>1855.0898104999999</v>
      </c>
      <c r="C1409" s="15">
        <v>1854.8481902599999</v>
      </c>
      <c r="D1409" s="15">
        <v>1854.3058745899998</v>
      </c>
      <c r="E1409" s="15">
        <v>1854.6473578</v>
      </c>
      <c r="F1409" s="15">
        <v>1854.4690215099999</v>
      </c>
      <c r="G1409" s="15">
        <v>1854.56395918</v>
      </c>
      <c r="H1409" s="15">
        <v>1850.5659002</v>
      </c>
      <c r="I1409" s="15">
        <v>1854.9063185</v>
      </c>
      <c r="J1409" s="15">
        <v>1850.3725029599998</v>
      </c>
      <c r="K1409" s="15">
        <v>1852.2486681599999</v>
      </c>
      <c r="L1409" s="15">
        <v>1854.3998866099998</v>
      </c>
      <c r="M1409" s="15">
        <v>1854.3664691099998</v>
      </c>
      <c r="N1409" s="19">
        <v>1854.5955890099999</v>
      </c>
      <c r="O1409" s="15">
        <v>1854.59042847</v>
      </c>
      <c r="P1409" s="15">
        <v>1854.6214850699998</v>
      </c>
      <c r="Q1409" s="15">
        <v>1850.5318458899999</v>
      </c>
      <c r="R1409" s="15">
        <v>1847.9481492999998</v>
      </c>
      <c r="S1409" s="15">
        <v>1847.61512913</v>
      </c>
      <c r="T1409" s="15">
        <v>1847.71441669</v>
      </c>
      <c r="U1409" s="15">
        <v>1849.8981961899999</v>
      </c>
      <c r="V1409" s="15">
        <v>1853.0273753399999</v>
      </c>
      <c r="W1409" s="15">
        <v>1854.7454466899999</v>
      </c>
      <c r="X1409" s="15">
        <v>1852.7595195399999</v>
      </c>
      <c r="Y1409" s="15">
        <v>1851.3116240099998</v>
      </c>
    </row>
    <row r="1410" spans="1:25" ht="18" thickBot="1">
      <c r="A1410" s="66">
        <v>24</v>
      </c>
      <c r="B1410" s="15">
        <v>1851.24366601</v>
      </c>
      <c r="C1410" s="15">
        <v>1849.9151092999998</v>
      </c>
      <c r="D1410" s="15">
        <v>1850.2618712799999</v>
      </c>
      <c r="E1410" s="15">
        <v>1850.9762650399998</v>
      </c>
      <c r="F1410" s="15">
        <v>1852.5251148899999</v>
      </c>
      <c r="G1410" s="15">
        <v>1867.9455645399999</v>
      </c>
      <c r="H1410" s="15">
        <v>1865.40288313</v>
      </c>
      <c r="I1410" s="15">
        <v>1864.27425862</v>
      </c>
      <c r="J1410" s="15">
        <v>1869.2288242799998</v>
      </c>
      <c r="K1410" s="15">
        <v>1869.8382635399998</v>
      </c>
      <c r="L1410" s="15">
        <v>1870.4722643999999</v>
      </c>
      <c r="M1410" s="15">
        <v>1870.4700679099999</v>
      </c>
      <c r="N1410" s="19">
        <v>1870.5830523</v>
      </c>
      <c r="O1410" s="15">
        <v>1867.76557822</v>
      </c>
      <c r="P1410" s="15">
        <v>1866.4161110099999</v>
      </c>
      <c r="Q1410" s="15">
        <v>1863.0348981899999</v>
      </c>
      <c r="R1410" s="15">
        <v>1856.1961108099999</v>
      </c>
      <c r="S1410" s="15">
        <v>1856.3620800599999</v>
      </c>
      <c r="T1410" s="15">
        <v>1856.3849987399999</v>
      </c>
      <c r="U1410" s="15">
        <v>1859.5567189699998</v>
      </c>
      <c r="V1410" s="15">
        <v>1849.4973083399998</v>
      </c>
      <c r="W1410" s="15">
        <v>1851.9919108199999</v>
      </c>
      <c r="X1410" s="15">
        <v>1855.56197987</v>
      </c>
      <c r="Y1410" s="15">
        <v>1855.1694060999998</v>
      </c>
    </row>
    <row r="1411" spans="1:25" ht="18" thickBot="1">
      <c r="A1411" s="66">
        <v>25</v>
      </c>
      <c r="B1411" s="15">
        <v>1852.49305648</v>
      </c>
      <c r="C1411" s="15">
        <v>1852.9952801699999</v>
      </c>
      <c r="D1411" s="15">
        <v>1853.15979466</v>
      </c>
      <c r="E1411" s="15">
        <v>1852.7600319199998</v>
      </c>
      <c r="F1411" s="15">
        <v>1852.4889421599999</v>
      </c>
      <c r="G1411" s="15">
        <v>1863.0225337899999</v>
      </c>
      <c r="H1411" s="15">
        <v>1862.3841707299998</v>
      </c>
      <c r="I1411" s="15">
        <v>1859.87491372</v>
      </c>
      <c r="J1411" s="15">
        <v>1868.7365212699999</v>
      </c>
      <c r="K1411" s="15">
        <v>1866.9814135299998</v>
      </c>
      <c r="L1411" s="15">
        <v>1866.0753698899998</v>
      </c>
      <c r="M1411" s="15">
        <v>1868.70223747</v>
      </c>
      <c r="N1411" s="19">
        <v>1867.7532698399998</v>
      </c>
      <c r="O1411" s="15">
        <v>1865.4571585399999</v>
      </c>
      <c r="P1411" s="15">
        <v>1865.2526179399999</v>
      </c>
      <c r="Q1411" s="15">
        <v>1859.2279638999998</v>
      </c>
      <c r="R1411" s="15">
        <v>1859.55187968</v>
      </c>
      <c r="S1411" s="15">
        <v>1859.9277310599998</v>
      </c>
      <c r="T1411" s="15">
        <v>1862.2494233799998</v>
      </c>
      <c r="U1411" s="15">
        <v>1863.6379915099999</v>
      </c>
      <c r="V1411" s="15">
        <v>1851.9516853599998</v>
      </c>
      <c r="W1411" s="15">
        <v>1853.59578741</v>
      </c>
      <c r="X1411" s="15">
        <v>1847.5309150999999</v>
      </c>
      <c r="Y1411" s="15">
        <v>1850.8587943499999</v>
      </c>
    </row>
    <row r="1412" spans="1:25" ht="18" thickBot="1">
      <c r="A1412" s="66">
        <v>26</v>
      </c>
      <c r="B1412" s="15">
        <v>1857.4585433699999</v>
      </c>
      <c r="C1412" s="15">
        <v>1857.1976170599999</v>
      </c>
      <c r="D1412" s="15">
        <v>1858.9061405</v>
      </c>
      <c r="E1412" s="15">
        <v>1858.9769171599999</v>
      </c>
      <c r="F1412" s="15">
        <v>1863.3876762599998</v>
      </c>
      <c r="G1412" s="15">
        <v>1872.9649412699998</v>
      </c>
      <c r="H1412" s="15">
        <v>1871.5466716999999</v>
      </c>
      <c r="I1412" s="15">
        <v>1871.3052552099998</v>
      </c>
      <c r="J1412" s="15">
        <v>1869.2742761299999</v>
      </c>
      <c r="K1412" s="15">
        <v>1869.9495653299998</v>
      </c>
      <c r="L1412" s="15">
        <v>1870.79696883</v>
      </c>
      <c r="M1412" s="15">
        <v>1870.4371318999999</v>
      </c>
      <c r="N1412" s="19">
        <v>1869.3871303799999</v>
      </c>
      <c r="O1412" s="15">
        <v>1868.1927404999999</v>
      </c>
      <c r="P1412" s="15">
        <v>1861.3371629199999</v>
      </c>
      <c r="Q1412" s="15">
        <v>1861.07630004</v>
      </c>
      <c r="R1412" s="15">
        <v>1860.1262799199999</v>
      </c>
      <c r="S1412" s="15">
        <v>1859.2507139899999</v>
      </c>
      <c r="T1412" s="15">
        <v>1858.9850939099999</v>
      </c>
      <c r="U1412" s="15">
        <v>1861.1100390299998</v>
      </c>
      <c r="V1412" s="15">
        <v>1857.17831843</v>
      </c>
      <c r="W1412" s="15">
        <v>1859.5285302799998</v>
      </c>
      <c r="X1412" s="15">
        <v>1859.4696723</v>
      </c>
      <c r="Y1412" s="15">
        <v>1852.0845720099999</v>
      </c>
    </row>
    <row r="1413" spans="1:25" ht="18" thickBot="1">
      <c r="A1413" s="66">
        <v>27</v>
      </c>
      <c r="B1413" s="15">
        <v>1863.4494916399999</v>
      </c>
      <c r="C1413" s="15">
        <v>1863.1596388999999</v>
      </c>
      <c r="D1413" s="15">
        <v>1863.6017391199998</v>
      </c>
      <c r="E1413" s="15">
        <v>1862.74959999</v>
      </c>
      <c r="F1413" s="15">
        <v>1867.5278639999999</v>
      </c>
      <c r="G1413" s="15">
        <v>1891.3993123299999</v>
      </c>
      <c r="H1413" s="15">
        <v>1892.1349468799999</v>
      </c>
      <c r="I1413" s="15">
        <v>1889.11479919</v>
      </c>
      <c r="J1413" s="15">
        <v>1885.26236208</v>
      </c>
      <c r="K1413" s="15">
        <v>1886.93713314</v>
      </c>
      <c r="L1413" s="15">
        <v>1886.97705236</v>
      </c>
      <c r="M1413" s="15">
        <v>1885.8864355199998</v>
      </c>
      <c r="N1413" s="19">
        <v>1885.6389292499998</v>
      </c>
      <c r="O1413" s="15">
        <v>1886.0585813399998</v>
      </c>
      <c r="P1413" s="15">
        <v>1884.1137943899998</v>
      </c>
      <c r="Q1413" s="15">
        <v>1883.66234962</v>
      </c>
      <c r="R1413" s="15">
        <v>1885.9554612999998</v>
      </c>
      <c r="S1413" s="15">
        <v>1886.93426903</v>
      </c>
      <c r="T1413" s="15">
        <v>1889.60861755</v>
      </c>
      <c r="U1413" s="15">
        <v>1885.29818989</v>
      </c>
      <c r="V1413" s="15">
        <v>1869.83085734</v>
      </c>
      <c r="W1413" s="15">
        <v>1871.53722019</v>
      </c>
      <c r="X1413" s="15">
        <v>1873.3301225499999</v>
      </c>
      <c r="Y1413" s="15">
        <v>1865.8591884499999</v>
      </c>
    </row>
    <row r="1414" spans="1:25" ht="18" thickBot="1">
      <c r="A1414" s="66">
        <v>28</v>
      </c>
      <c r="B1414" s="15">
        <v>1870.0224874599999</v>
      </c>
      <c r="C1414" s="15">
        <v>1871.3055058699999</v>
      </c>
      <c r="D1414" s="15">
        <v>1870.5634729199999</v>
      </c>
      <c r="E1414" s="15">
        <v>1869.7196173799998</v>
      </c>
      <c r="F1414" s="15">
        <v>1873.84193153</v>
      </c>
      <c r="G1414" s="15">
        <v>1886.90749145</v>
      </c>
      <c r="H1414" s="15">
        <v>1889.9221404099999</v>
      </c>
      <c r="I1414" s="15">
        <v>1889.71553494</v>
      </c>
      <c r="J1414" s="15">
        <v>1890.6022520399999</v>
      </c>
      <c r="K1414" s="15">
        <v>1890.9777615599999</v>
      </c>
      <c r="L1414" s="15">
        <v>1891.4061419499999</v>
      </c>
      <c r="M1414" s="15">
        <v>1891.6395814599998</v>
      </c>
      <c r="N1414" s="19">
        <v>1891.3742418499999</v>
      </c>
      <c r="O1414" s="15">
        <v>1890.7802322399998</v>
      </c>
      <c r="P1414" s="15">
        <v>1885.9425668299998</v>
      </c>
      <c r="Q1414" s="15">
        <v>1886.0176097699998</v>
      </c>
      <c r="R1414" s="15">
        <v>1885.0847685699998</v>
      </c>
      <c r="S1414" s="15">
        <v>1885.82569371</v>
      </c>
      <c r="T1414" s="15">
        <v>1886.23376304</v>
      </c>
      <c r="U1414" s="15">
        <v>1886.0891491299999</v>
      </c>
      <c r="V1414" s="15">
        <v>1879.4746479099999</v>
      </c>
      <c r="W1414" s="15">
        <v>1878.7796671799999</v>
      </c>
      <c r="X1414" s="15">
        <v>1874.6448605399999</v>
      </c>
      <c r="Y1414" s="15">
        <v>1861.9284205899999</v>
      </c>
    </row>
    <row r="1416" spans="1:25">
      <c r="A1416" s="90" t="s">
        <v>93</v>
      </c>
      <c r="B1416" s="90"/>
      <c r="C1416" s="90"/>
      <c r="D1416" s="90"/>
      <c r="E1416" s="90"/>
      <c r="F1416" s="90"/>
      <c r="G1416" s="90"/>
      <c r="H1416" s="90"/>
      <c r="I1416" s="90"/>
      <c r="J1416" s="90"/>
      <c r="K1416" s="90"/>
      <c r="L1416" s="90"/>
      <c r="M1416" s="90"/>
      <c r="N1416" s="90"/>
      <c r="O1416" s="90"/>
      <c r="R1416" s="75">
        <f>R1286</f>
        <v>479464.39407767972</v>
      </c>
    </row>
    <row r="1417" spans="1:25">
      <c r="A1417" s="33"/>
      <c r="B1417" s="33"/>
      <c r="C1417" s="33"/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</row>
    <row r="1418" spans="1:25" ht="18" thickBot="1">
      <c r="A1418" s="91" t="s">
        <v>51</v>
      </c>
      <c r="B1418" s="91"/>
      <c r="C1418" s="91"/>
      <c r="D1418" s="91"/>
      <c r="E1418" s="91"/>
      <c r="F1418" s="91"/>
      <c r="G1418" s="91"/>
      <c r="H1418" s="91"/>
      <c r="I1418" s="91"/>
      <c r="J1418" s="91"/>
      <c r="K1418" s="91"/>
      <c r="L1418" s="91"/>
      <c r="M1418" s="91"/>
      <c r="N1418" s="91"/>
      <c r="O1418" s="91"/>
      <c r="P1418" s="91"/>
      <c r="Q1418" s="91"/>
      <c r="R1418" s="91"/>
      <c r="S1418" s="91"/>
    </row>
    <row r="1419" spans="1:25" ht="16.5" customHeight="1" thickBot="1">
      <c r="A1419" s="92"/>
      <c r="B1419" s="93"/>
      <c r="C1419" s="93"/>
      <c r="D1419" s="93"/>
      <c r="E1419" s="93"/>
      <c r="F1419" s="93"/>
      <c r="G1419" s="93"/>
      <c r="H1419" s="93"/>
      <c r="I1419" s="93"/>
      <c r="J1419" s="93"/>
      <c r="K1419" s="94"/>
      <c r="L1419" s="98" t="s">
        <v>31</v>
      </c>
      <c r="M1419" s="98"/>
      <c r="N1419" s="98"/>
      <c r="O1419" s="99"/>
    </row>
    <row r="1420" spans="1:25" ht="18" thickBot="1">
      <c r="A1420" s="95"/>
      <c r="B1420" s="96"/>
      <c r="C1420" s="96"/>
      <c r="D1420" s="96"/>
      <c r="E1420" s="96"/>
      <c r="F1420" s="96"/>
      <c r="G1420" s="96"/>
      <c r="H1420" s="96"/>
      <c r="I1420" s="96"/>
      <c r="J1420" s="96"/>
      <c r="K1420" s="97"/>
      <c r="L1420" s="39" t="s">
        <v>32</v>
      </c>
      <c r="M1420" s="39" t="s">
        <v>33</v>
      </c>
      <c r="N1420" s="39" t="s">
        <v>34</v>
      </c>
      <c r="O1420" s="39" t="s">
        <v>35</v>
      </c>
    </row>
    <row r="1421" spans="1:25" ht="35.25" customHeight="1" thickBot="1">
      <c r="A1421" s="85" t="s">
        <v>94</v>
      </c>
      <c r="B1421" s="86"/>
      <c r="C1421" s="86"/>
      <c r="D1421" s="86"/>
      <c r="E1421" s="86"/>
      <c r="F1421" s="86"/>
      <c r="G1421" s="86"/>
      <c r="H1421" s="86"/>
      <c r="I1421" s="86"/>
      <c r="J1421" s="86"/>
      <c r="K1421" s="87"/>
      <c r="L1421" s="30">
        <v>1058134</v>
      </c>
      <c r="M1421" s="17">
        <v>1249558</v>
      </c>
      <c r="N1421" s="30">
        <v>1465114</v>
      </c>
      <c r="O1421" s="17">
        <v>1244587</v>
      </c>
    </row>
    <row r="1423" spans="1:25">
      <c r="A1423" s="105" t="s">
        <v>52</v>
      </c>
      <c r="B1423" s="105"/>
      <c r="C1423" s="105"/>
      <c r="D1423" s="105"/>
      <c r="E1423" s="105"/>
      <c r="F1423" s="105"/>
      <c r="G1423" s="105"/>
      <c r="H1423" s="105"/>
      <c r="I1423" s="105"/>
      <c r="J1423" s="105"/>
      <c r="K1423" s="105"/>
      <c r="L1423" s="105"/>
      <c r="M1423" s="105"/>
      <c r="N1423" s="105"/>
      <c r="O1423" s="105"/>
      <c r="P1423" s="105"/>
      <c r="Q1423" s="105"/>
      <c r="R1423" s="105"/>
      <c r="S1423" s="105"/>
    </row>
    <row r="1424" spans="1:25" ht="42.75" customHeight="1">
      <c r="A1424" s="106" t="s">
        <v>53</v>
      </c>
      <c r="B1424" s="106"/>
      <c r="C1424" s="106"/>
      <c r="D1424" s="106"/>
      <c r="E1424" s="106"/>
      <c r="F1424" s="106"/>
      <c r="G1424" s="106"/>
      <c r="H1424" s="106"/>
      <c r="I1424" s="106"/>
      <c r="J1424" s="106"/>
      <c r="K1424" s="106"/>
      <c r="L1424" s="106"/>
      <c r="M1424" s="106"/>
      <c r="N1424" s="106"/>
      <c r="O1424" s="106"/>
      <c r="P1424" s="106"/>
      <c r="Q1424" s="106"/>
      <c r="R1424" s="106"/>
      <c r="S1424" s="106"/>
    </row>
    <row r="1425" spans="1:25">
      <c r="A1425" s="3"/>
    </row>
    <row r="1426" spans="1:25" ht="18" thickBot="1">
      <c r="A1426" s="90" t="s">
        <v>54</v>
      </c>
      <c r="B1426" s="90"/>
      <c r="C1426" s="90"/>
      <c r="D1426" s="90"/>
      <c r="E1426" s="90"/>
      <c r="F1426" s="90"/>
      <c r="G1426" s="90"/>
      <c r="H1426" s="90"/>
      <c r="I1426" s="90"/>
      <c r="J1426" s="90"/>
      <c r="K1426" s="90"/>
      <c r="L1426" s="90"/>
      <c r="M1426" s="90"/>
      <c r="N1426" s="90"/>
      <c r="O1426" s="90"/>
    </row>
    <row r="1427" spans="1:25" ht="18" thickBot="1">
      <c r="A1427" s="100" t="s">
        <v>0</v>
      </c>
      <c r="B1427" s="102" t="s">
        <v>63</v>
      </c>
      <c r="C1427" s="103"/>
      <c r="D1427" s="103"/>
      <c r="E1427" s="103"/>
      <c r="F1427" s="103"/>
      <c r="G1427" s="103"/>
      <c r="H1427" s="103"/>
      <c r="I1427" s="103"/>
      <c r="J1427" s="103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  <c r="U1427" s="103"/>
      <c r="V1427" s="103"/>
      <c r="W1427" s="103"/>
      <c r="X1427" s="103"/>
      <c r="Y1427" s="104"/>
    </row>
    <row r="1428" spans="1:25" ht="33.75" thickBot="1">
      <c r="A1428" s="101"/>
      <c r="B1428" s="37" t="s">
        <v>1</v>
      </c>
      <c r="C1428" s="37" t="s">
        <v>2</v>
      </c>
      <c r="D1428" s="37" t="s">
        <v>3</v>
      </c>
      <c r="E1428" s="37" t="s">
        <v>4</v>
      </c>
      <c r="F1428" s="37" t="s">
        <v>5</v>
      </c>
      <c r="G1428" s="37" t="s">
        <v>6</v>
      </c>
      <c r="H1428" s="37" t="s">
        <v>7</v>
      </c>
      <c r="I1428" s="37" t="s">
        <v>8</v>
      </c>
      <c r="J1428" s="37" t="s">
        <v>9</v>
      </c>
      <c r="K1428" s="37" t="s">
        <v>10</v>
      </c>
      <c r="L1428" s="37" t="s">
        <v>11</v>
      </c>
      <c r="M1428" s="37" t="s">
        <v>12</v>
      </c>
      <c r="N1428" s="9" t="s">
        <v>13</v>
      </c>
      <c r="O1428" s="34" t="s">
        <v>14</v>
      </c>
      <c r="P1428" s="34" t="s">
        <v>15</v>
      </c>
      <c r="Q1428" s="34" t="s">
        <v>16</v>
      </c>
      <c r="R1428" s="34" t="s">
        <v>17</v>
      </c>
      <c r="S1428" s="34" t="s">
        <v>18</v>
      </c>
      <c r="T1428" s="34" t="s">
        <v>19</v>
      </c>
      <c r="U1428" s="34" t="s">
        <v>20</v>
      </c>
      <c r="V1428" s="34" t="s">
        <v>21</v>
      </c>
      <c r="W1428" s="34" t="s">
        <v>22</v>
      </c>
      <c r="X1428" s="34" t="s">
        <v>23</v>
      </c>
      <c r="Y1428" s="34" t="s">
        <v>24</v>
      </c>
    </row>
    <row r="1429" spans="1:25" ht="18" thickBot="1">
      <c r="A1429" s="66">
        <v>1</v>
      </c>
      <c r="B1429" s="15">
        <v>2865.9241941400001</v>
      </c>
      <c r="C1429" s="15">
        <v>2865.8413429700004</v>
      </c>
      <c r="D1429" s="15">
        <v>2865.7950122000002</v>
      </c>
      <c r="E1429" s="15">
        <v>2865.7854544500001</v>
      </c>
      <c r="F1429" s="15">
        <v>2870.6785196500005</v>
      </c>
      <c r="G1429" s="15">
        <v>2872.20054119</v>
      </c>
      <c r="H1429" s="15">
        <v>2873.7713008800001</v>
      </c>
      <c r="I1429" s="15">
        <v>2880.0252507700002</v>
      </c>
      <c r="J1429" s="15">
        <v>2885.0700941100004</v>
      </c>
      <c r="K1429" s="15">
        <v>2885.4507830399998</v>
      </c>
      <c r="L1429" s="15">
        <v>2885.5494321300002</v>
      </c>
      <c r="M1429" s="15">
        <v>2883.58048272</v>
      </c>
      <c r="N1429" s="17">
        <v>2883.6021562699998</v>
      </c>
      <c r="O1429" s="18">
        <v>2882.8095652299999</v>
      </c>
      <c r="P1429" s="18">
        <v>2880.6527392400003</v>
      </c>
      <c r="Q1429" s="18">
        <v>2878.4573245000001</v>
      </c>
      <c r="R1429" s="18">
        <v>2877.7618773499998</v>
      </c>
      <c r="S1429" s="18">
        <v>2877.6773186</v>
      </c>
      <c r="T1429" s="18">
        <v>2878.1722766700004</v>
      </c>
      <c r="U1429" s="18">
        <v>2874.9105889500001</v>
      </c>
      <c r="V1429" s="18">
        <v>2875.52968745</v>
      </c>
      <c r="W1429" s="18">
        <v>2872.0352262000001</v>
      </c>
      <c r="X1429" s="18">
        <v>2869.2596694499998</v>
      </c>
      <c r="Y1429" s="18">
        <v>2871.7614464799999</v>
      </c>
    </row>
    <row r="1430" spans="1:25" ht="18" thickBot="1">
      <c r="A1430" s="66">
        <v>2</v>
      </c>
      <c r="B1430" s="15">
        <v>2856.1805536000002</v>
      </c>
      <c r="C1430" s="15">
        <v>2856.22299647</v>
      </c>
      <c r="D1430" s="15">
        <v>2856.21801727</v>
      </c>
      <c r="E1430" s="15">
        <v>2856.2129113300002</v>
      </c>
      <c r="F1430" s="15">
        <v>2861.28781028</v>
      </c>
      <c r="G1430" s="15">
        <v>2864.4841112300001</v>
      </c>
      <c r="H1430" s="15">
        <v>2873.0010784400001</v>
      </c>
      <c r="I1430" s="15">
        <v>2878.8513205400004</v>
      </c>
      <c r="J1430" s="15">
        <v>2881.1776737600003</v>
      </c>
      <c r="K1430" s="15">
        <v>2882.2033148099999</v>
      </c>
      <c r="L1430" s="15">
        <v>2882.3041620200001</v>
      </c>
      <c r="M1430" s="15">
        <v>2882.2758374000005</v>
      </c>
      <c r="N1430" s="19">
        <v>2882.18487052</v>
      </c>
      <c r="O1430" s="15">
        <v>2880.6737886000001</v>
      </c>
      <c r="P1430" s="15">
        <v>2879.25698483</v>
      </c>
      <c r="Q1430" s="15">
        <v>2875.8858173899998</v>
      </c>
      <c r="R1430" s="15">
        <v>2878.3636427299998</v>
      </c>
      <c r="S1430" s="15">
        <v>2877.0029271900003</v>
      </c>
      <c r="T1430" s="15">
        <v>2877.6940618799999</v>
      </c>
      <c r="U1430" s="15">
        <v>2874.2597525400001</v>
      </c>
      <c r="V1430" s="15">
        <v>2874.16205412</v>
      </c>
      <c r="W1430" s="15">
        <v>2866.5270206200003</v>
      </c>
      <c r="X1430" s="15">
        <v>2859.0364196800001</v>
      </c>
      <c r="Y1430" s="15">
        <v>2851.8900340300002</v>
      </c>
    </row>
    <row r="1431" spans="1:25" ht="18" thickBot="1">
      <c r="A1431" s="66">
        <v>3</v>
      </c>
      <c r="B1431" s="15">
        <v>2859.3115573200002</v>
      </c>
      <c r="C1431" s="15">
        <v>2859.3126308199999</v>
      </c>
      <c r="D1431" s="15">
        <v>2859.2965656100005</v>
      </c>
      <c r="E1431" s="15">
        <v>2859.2937500300004</v>
      </c>
      <c r="F1431" s="15">
        <v>2859.29324602</v>
      </c>
      <c r="G1431" s="15">
        <v>2862.3081617500002</v>
      </c>
      <c r="H1431" s="15">
        <v>2872.7416772000001</v>
      </c>
      <c r="I1431" s="15">
        <v>2876.5408945700001</v>
      </c>
      <c r="J1431" s="15">
        <v>2876.7380855400002</v>
      </c>
      <c r="K1431" s="15">
        <v>2877.01831597</v>
      </c>
      <c r="L1431" s="15">
        <v>2877.71319933</v>
      </c>
      <c r="M1431" s="15">
        <v>2877.7012647199999</v>
      </c>
      <c r="N1431" s="19">
        <v>2875.6141946500002</v>
      </c>
      <c r="O1431" s="15">
        <v>2877.6260796200004</v>
      </c>
      <c r="P1431" s="15">
        <v>2875.7478035900003</v>
      </c>
      <c r="Q1431" s="15">
        <v>2874.4150920000002</v>
      </c>
      <c r="R1431" s="15">
        <v>2872.6018660700001</v>
      </c>
      <c r="S1431" s="15">
        <v>2872.59043694</v>
      </c>
      <c r="T1431" s="15">
        <v>2872.5516850200001</v>
      </c>
      <c r="U1431" s="15">
        <v>2875.8372307099999</v>
      </c>
      <c r="V1431" s="15">
        <v>2873.0321129800004</v>
      </c>
      <c r="W1431" s="15">
        <v>2871.6037820000001</v>
      </c>
      <c r="X1431" s="15">
        <v>2861.2094395200002</v>
      </c>
      <c r="Y1431" s="15">
        <v>2855.3640005400002</v>
      </c>
    </row>
    <row r="1432" spans="1:25" ht="18" thickBot="1">
      <c r="A1432" s="66">
        <v>4</v>
      </c>
      <c r="B1432" s="15">
        <v>2861.3164717300001</v>
      </c>
      <c r="C1432" s="15">
        <v>2861.23704464</v>
      </c>
      <c r="D1432" s="15">
        <v>2861.21101301</v>
      </c>
      <c r="E1432" s="15">
        <v>2861.1955268000002</v>
      </c>
      <c r="F1432" s="15">
        <v>2861.1947350600003</v>
      </c>
      <c r="G1432" s="15">
        <v>2865.5518243000001</v>
      </c>
      <c r="H1432" s="15">
        <v>2875.1786207900004</v>
      </c>
      <c r="I1432" s="15">
        <v>2878.8043307500002</v>
      </c>
      <c r="J1432" s="15">
        <v>2881.0424451500003</v>
      </c>
      <c r="K1432" s="15">
        <v>2881.4373727500001</v>
      </c>
      <c r="L1432" s="15">
        <v>2881.6990331900001</v>
      </c>
      <c r="M1432" s="15">
        <v>2879.6861589800001</v>
      </c>
      <c r="N1432" s="19">
        <v>2879.6893084000003</v>
      </c>
      <c r="O1432" s="15">
        <v>2878.1171456800002</v>
      </c>
      <c r="P1432" s="15">
        <v>2880.1368405900002</v>
      </c>
      <c r="Q1432" s="15">
        <v>2874.8912572899999</v>
      </c>
      <c r="R1432" s="15">
        <v>2873.5586733099999</v>
      </c>
      <c r="S1432" s="15">
        <v>2873.5507958799999</v>
      </c>
      <c r="T1432" s="15">
        <v>2863.4238759300001</v>
      </c>
      <c r="U1432" s="15">
        <v>2859.4200646500003</v>
      </c>
      <c r="V1432" s="15">
        <v>2850.90669961</v>
      </c>
      <c r="W1432" s="15">
        <v>2853.12926943</v>
      </c>
      <c r="X1432" s="15">
        <v>2855.59990036</v>
      </c>
      <c r="Y1432" s="15">
        <v>2858.0222268500002</v>
      </c>
    </row>
    <row r="1433" spans="1:25" ht="18" thickBot="1">
      <c r="A1433" s="66">
        <v>5</v>
      </c>
      <c r="B1433" s="15">
        <v>2866.0716662100003</v>
      </c>
      <c r="C1433" s="15">
        <v>2865.93389828</v>
      </c>
      <c r="D1433" s="15">
        <v>2865.9141610500001</v>
      </c>
      <c r="E1433" s="15">
        <v>2865.8925169000004</v>
      </c>
      <c r="F1433" s="15">
        <v>2865.9068437699998</v>
      </c>
      <c r="G1433" s="15">
        <v>2866.01813537</v>
      </c>
      <c r="H1433" s="15">
        <v>2868.3971694500001</v>
      </c>
      <c r="I1433" s="15">
        <v>2869.0834203200002</v>
      </c>
      <c r="J1433" s="15">
        <v>2870.6219164399999</v>
      </c>
      <c r="K1433" s="15">
        <v>2870.7975035099998</v>
      </c>
      <c r="L1433" s="15">
        <v>2870.8576454499998</v>
      </c>
      <c r="M1433" s="15">
        <v>2870.83657898</v>
      </c>
      <c r="N1433" s="19">
        <v>2870.7888596900002</v>
      </c>
      <c r="O1433" s="15">
        <v>2870.82353564</v>
      </c>
      <c r="P1433" s="15">
        <v>2867.4349732999999</v>
      </c>
      <c r="Q1433" s="15">
        <v>2865.5840980600001</v>
      </c>
      <c r="R1433" s="15">
        <v>2865.4481750800001</v>
      </c>
      <c r="S1433" s="15">
        <v>2865.2397356400002</v>
      </c>
      <c r="T1433" s="15">
        <v>2865.2089397300001</v>
      </c>
      <c r="U1433" s="15">
        <v>2866.5118692000001</v>
      </c>
      <c r="V1433" s="15">
        <v>2864.40934758</v>
      </c>
      <c r="W1433" s="15">
        <v>2863.8366311200002</v>
      </c>
      <c r="X1433" s="15">
        <v>2862.5625503700003</v>
      </c>
      <c r="Y1433" s="15">
        <v>2862.7304704500002</v>
      </c>
    </row>
    <row r="1434" spans="1:25" ht="18" thickBot="1">
      <c r="A1434" s="66">
        <v>6</v>
      </c>
      <c r="B1434" s="15">
        <v>2866.0213515800001</v>
      </c>
      <c r="C1434" s="15">
        <v>2865.9462180500004</v>
      </c>
      <c r="D1434" s="15">
        <v>2865.9207285299999</v>
      </c>
      <c r="E1434" s="15">
        <v>2865.9009980999999</v>
      </c>
      <c r="F1434" s="15">
        <v>2865.9152916900002</v>
      </c>
      <c r="G1434" s="15">
        <v>2866.0393486100002</v>
      </c>
      <c r="H1434" s="15">
        <v>2868.4259361200002</v>
      </c>
      <c r="I1434" s="15">
        <v>2869.1652541100002</v>
      </c>
      <c r="J1434" s="15">
        <v>2870.6974797500002</v>
      </c>
      <c r="K1434" s="15">
        <v>2870.8626810200003</v>
      </c>
      <c r="L1434" s="15">
        <v>2870.9324753000001</v>
      </c>
      <c r="M1434" s="15">
        <v>2870.9044063700003</v>
      </c>
      <c r="N1434" s="19">
        <v>2870.8533838500002</v>
      </c>
      <c r="O1434" s="15">
        <v>2870.8874438500002</v>
      </c>
      <c r="P1434" s="15">
        <v>2867.5248269000003</v>
      </c>
      <c r="Q1434" s="15">
        <v>2865.70089689</v>
      </c>
      <c r="R1434" s="15">
        <v>2865.5671702</v>
      </c>
      <c r="S1434" s="15">
        <v>2865.3498731500003</v>
      </c>
      <c r="T1434" s="15">
        <v>2865.3178886200003</v>
      </c>
      <c r="U1434" s="15">
        <v>2866.6187386500001</v>
      </c>
      <c r="V1434" s="15">
        <v>2864.5036156599999</v>
      </c>
      <c r="W1434" s="15">
        <v>2863.9229761200004</v>
      </c>
      <c r="X1434" s="15">
        <v>2862.5992620000002</v>
      </c>
      <c r="Y1434" s="15">
        <v>2862.7648549900005</v>
      </c>
    </row>
    <row r="1435" spans="1:25" ht="18" thickBot="1">
      <c r="A1435" s="66">
        <v>7</v>
      </c>
      <c r="B1435" s="15">
        <v>2861.69663485</v>
      </c>
      <c r="C1435" s="15">
        <v>2861.6421267700002</v>
      </c>
      <c r="D1435" s="15">
        <v>2861.61884345</v>
      </c>
      <c r="E1435" s="15">
        <v>2861.6202659300002</v>
      </c>
      <c r="F1435" s="15">
        <v>2861.6421653400002</v>
      </c>
      <c r="G1435" s="15">
        <v>2860.3326212100001</v>
      </c>
      <c r="H1435" s="15">
        <v>2864.3584038099998</v>
      </c>
      <c r="I1435" s="15">
        <v>2869.2934914500001</v>
      </c>
      <c r="J1435" s="15">
        <v>2868.7365295899999</v>
      </c>
      <c r="K1435" s="15">
        <v>2868.8150601400002</v>
      </c>
      <c r="L1435" s="15">
        <v>2868.81686287</v>
      </c>
      <c r="M1435" s="15">
        <v>2868.7999214000001</v>
      </c>
      <c r="N1435" s="19">
        <v>2868.7535830400002</v>
      </c>
      <c r="O1435" s="15">
        <v>2870.8621815500001</v>
      </c>
      <c r="P1435" s="15">
        <v>2868.1914009800003</v>
      </c>
      <c r="Q1435" s="15">
        <v>2866.8886086500002</v>
      </c>
      <c r="R1435" s="15">
        <v>2866.9903282800001</v>
      </c>
      <c r="S1435" s="15">
        <v>2867.0033871100004</v>
      </c>
      <c r="T1435" s="15">
        <v>2868.3421885400003</v>
      </c>
      <c r="U1435" s="15">
        <v>2868.9584311100002</v>
      </c>
      <c r="V1435" s="15">
        <v>2869.5951387200003</v>
      </c>
      <c r="W1435" s="15">
        <v>2867.4141193900005</v>
      </c>
      <c r="X1435" s="15">
        <v>2862.3712995300002</v>
      </c>
      <c r="Y1435" s="15">
        <v>2858.3534714000002</v>
      </c>
    </row>
    <row r="1436" spans="1:25" ht="18" thickBot="1">
      <c r="A1436" s="66">
        <v>8</v>
      </c>
      <c r="B1436" s="15">
        <v>2871.9362278300005</v>
      </c>
      <c r="C1436" s="15">
        <v>2871.8349311700003</v>
      </c>
      <c r="D1436" s="15">
        <v>2871.7575904700002</v>
      </c>
      <c r="E1436" s="15">
        <v>2871.7471590000005</v>
      </c>
      <c r="F1436" s="15">
        <v>2871.7893869700001</v>
      </c>
      <c r="G1436" s="15">
        <v>2870.50610469</v>
      </c>
      <c r="H1436" s="15">
        <v>2863.6961284099998</v>
      </c>
      <c r="I1436" s="15">
        <v>2849.4212786799999</v>
      </c>
      <c r="J1436" s="15">
        <v>2832.1056632</v>
      </c>
      <c r="K1436" s="15">
        <v>2831.7533912700001</v>
      </c>
      <c r="L1436" s="15">
        <v>2831.8773404600001</v>
      </c>
      <c r="M1436" s="15">
        <v>2831.94218215</v>
      </c>
      <c r="N1436" s="19">
        <v>2832.0528865800002</v>
      </c>
      <c r="O1436" s="15">
        <v>2846.8002371100001</v>
      </c>
      <c r="P1436" s="15">
        <v>2860.4909105000002</v>
      </c>
      <c r="Q1436" s="15">
        <v>2862.9958039000003</v>
      </c>
      <c r="R1436" s="15">
        <v>2862.8127552300002</v>
      </c>
      <c r="S1436" s="15">
        <v>2864.0149620600005</v>
      </c>
      <c r="T1436" s="15">
        <v>2864.6716535599999</v>
      </c>
      <c r="U1436" s="15">
        <v>2865.1542883400002</v>
      </c>
      <c r="V1436" s="15">
        <v>2865.12555729</v>
      </c>
      <c r="W1436" s="15">
        <v>2867.2468181499999</v>
      </c>
      <c r="X1436" s="15">
        <v>2872.84651953</v>
      </c>
      <c r="Y1436" s="15">
        <v>2872.6392251900002</v>
      </c>
    </row>
    <row r="1437" spans="1:25" ht="18" thickBot="1">
      <c r="A1437" s="66">
        <v>9</v>
      </c>
      <c r="B1437" s="15">
        <v>2861.7807576300002</v>
      </c>
      <c r="C1437" s="15">
        <v>2861.7867941100003</v>
      </c>
      <c r="D1437" s="15">
        <v>2861.7680369500004</v>
      </c>
      <c r="E1437" s="15">
        <v>2861.7566618400001</v>
      </c>
      <c r="F1437" s="15">
        <v>2861.7692211600001</v>
      </c>
      <c r="G1437" s="15">
        <v>2861.1589868199999</v>
      </c>
      <c r="H1437" s="15">
        <v>2868.4386949899999</v>
      </c>
      <c r="I1437" s="15">
        <v>2869.8412525800004</v>
      </c>
      <c r="J1437" s="15">
        <v>2868.0289715500003</v>
      </c>
      <c r="K1437" s="15">
        <v>2868.1729328700003</v>
      </c>
      <c r="L1437" s="15">
        <v>2868.22982761</v>
      </c>
      <c r="M1437" s="15">
        <v>2868.9139993700001</v>
      </c>
      <c r="N1437" s="19">
        <v>2868.8580188000001</v>
      </c>
      <c r="O1437" s="15">
        <v>2868.8601748000001</v>
      </c>
      <c r="P1437" s="15">
        <v>2867.4394567200002</v>
      </c>
      <c r="Q1437" s="15">
        <v>2864.1607950600001</v>
      </c>
      <c r="R1437" s="15">
        <v>2863.5786721600002</v>
      </c>
      <c r="S1437" s="15">
        <v>2863.5784864500001</v>
      </c>
      <c r="T1437" s="15">
        <v>2864.2233778200002</v>
      </c>
      <c r="U1437" s="15">
        <v>2867.4928224800001</v>
      </c>
      <c r="V1437" s="15">
        <v>2865.30364035</v>
      </c>
      <c r="W1437" s="15">
        <v>2863.8376470500002</v>
      </c>
      <c r="X1437" s="15">
        <v>2866.5102893000003</v>
      </c>
      <c r="Y1437" s="15">
        <v>2861.83754064</v>
      </c>
    </row>
    <row r="1438" spans="1:25" ht="18" thickBot="1">
      <c r="A1438" s="66">
        <v>10</v>
      </c>
      <c r="B1438" s="15">
        <v>2862.6327282500001</v>
      </c>
      <c r="C1438" s="15">
        <v>2862.5856941299999</v>
      </c>
      <c r="D1438" s="15">
        <v>2862.5498269600002</v>
      </c>
      <c r="E1438" s="15">
        <v>2862.5464237000001</v>
      </c>
      <c r="F1438" s="15">
        <v>2862.5340837800004</v>
      </c>
      <c r="G1438" s="15">
        <v>2858.1133729700005</v>
      </c>
      <c r="H1438" s="15">
        <v>2856.85474342</v>
      </c>
      <c r="I1438" s="15">
        <v>2855.5489241700002</v>
      </c>
      <c r="J1438" s="15">
        <v>2851.8545704100002</v>
      </c>
      <c r="K1438" s="15">
        <v>2851.8191053300002</v>
      </c>
      <c r="L1438" s="15">
        <v>2851.8164210499999</v>
      </c>
      <c r="M1438" s="15">
        <v>2851.8249521600001</v>
      </c>
      <c r="N1438" s="19">
        <v>2851.8345223900001</v>
      </c>
      <c r="O1438" s="15">
        <v>2851.8359398299999</v>
      </c>
      <c r="P1438" s="15">
        <v>2851.8511765700005</v>
      </c>
      <c r="Q1438" s="15">
        <v>2848.3065175700003</v>
      </c>
      <c r="R1438" s="15">
        <v>2856.6299097300002</v>
      </c>
      <c r="S1438" s="15">
        <v>2862.5000576500001</v>
      </c>
      <c r="T1438" s="15">
        <v>2863.6838717500004</v>
      </c>
      <c r="U1438" s="15">
        <v>2866.2990038400003</v>
      </c>
      <c r="V1438" s="15">
        <v>2867.6316245900002</v>
      </c>
      <c r="W1438" s="15">
        <v>2870.49874146</v>
      </c>
      <c r="X1438" s="15">
        <v>2873.5329603600003</v>
      </c>
      <c r="Y1438" s="15">
        <v>2866.7766390200004</v>
      </c>
    </row>
    <row r="1439" spans="1:25" ht="18" thickBot="1">
      <c r="A1439" s="66">
        <v>11</v>
      </c>
      <c r="B1439" s="15">
        <v>2871.1171886800003</v>
      </c>
      <c r="C1439" s="15">
        <v>2871.0014048500002</v>
      </c>
      <c r="D1439" s="15">
        <v>2870.8437668200004</v>
      </c>
      <c r="E1439" s="15">
        <v>2870.7993378199999</v>
      </c>
      <c r="F1439" s="15">
        <v>2870.8205765299999</v>
      </c>
      <c r="G1439" s="15">
        <v>2870.8679202700005</v>
      </c>
      <c r="H1439" s="15">
        <v>2867.9825277899999</v>
      </c>
      <c r="I1439" s="15">
        <v>2865.9320848200005</v>
      </c>
      <c r="J1439" s="15">
        <v>2865.3925967300002</v>
      </c>
      <c r="K1439" s="15">
        <v>2863.47442133</v>
      </c>
      <c r="L1439" s="15">
        <v>2863.5941082200002</v>
      </c>
      <c r="M1439" s="15">
        <v>2866.3744295699998</v>
      </c>
      <c r="N1439" s="19">
        <v>2866.3795467</v>
      </c>
      <c r="O1439" s="15">
        <v>2864.4238817100004</v>
      </c>
      <c r="P1439" s="15">
        <v>2864.5923045300001</v>
      </c>
      <c r="Q1439" s="15">
        <v>2864.56935965</v>
      </c>
      <c r="R1439" s="15">
        <v>2864.5853630900001</v>
      </c>
      <c r="S1439" s="15">
        <v>2864.6088074400004</v>
      </c>
      <c r="T1439" s="15">
        <v>2864.59709097</v>
      </c>
      <c r="U1439" s="15">
        <v>2865.8827544100004</v>
      </c>
      <c r="V1439" s="15">
        <v>2869.1746071799998</v>
      </c>
      <c r="W1439" s="15">
        <v>2869.9545094599998</v>
      </c>
      <c r="X1439" s="15">
        <v>2872.7737753900001</v>
      </c>
      <c r="Y1439" s="15">
        <v>2875.4643888400001</v>
      </c>
    </row>
    <row r="1440" spans="1:25" ht="18" thickBot="1">
      <c r="A1440" s="66">
        <v>12</v>
      </c>
      <c r="B1440" s="15">
        <v>2867.6948702099999</v>
      </c>
      <c r="C1440" s="15">
        <v>2867.7190342399999</v>
      </c>
      <c r="D1440" s="15">
        <v>2867.6735594700003</v>
      </c>
      <c r="E1440" s="15">
        <v>2867.67357249</v>
      </c>
      <c r="F1440" s="15">
        <v>2867.6936160200003</v>
      </c>
      <c r="G1440" s="15">
        <v>2877.04589863</v>
      </c>
      <c r="H1440" s="15">
        <v>2874.12840409</v>
      </c>
      <c r="I1440" s="15">
        <v>2870.4438166700002</v>
      </c>
      <c r="J1440" s="15">
        <v>2865.90618739</v>
      </c>
      <c r="K1440" s="15">
        <v>2864.5642684700001</v>
      </c>
      <c r="L1440" s="15">
        <v>2864.5491752900002</v>
      </c>
      <c r="M1440" s="15">
        <v>2864.6046388900004</v>
      </c>
      <c r="N1440" s="19">
        <v>2864.4806924499999</v>
      </c>
      <c r="O1440" s="15">
        <v>2868.7004897000002</v>
      </c>
      <c r="P1440" s="15">
        <v>2868.8453641900001</v>
      </c>
      <c r="Q1440" s="15">
        <v>2867.0458966599999</v>
      </c>
      <c r="R1440" s="15">
        <v>2865.4595031100002</v>
      </c>
      <c r="S1440" s="15">
        <v>2865.4063052000001</v>
      </c>
      <c r="T1440" s="15">
        <v>2866.6084986400001</v>
      </c>
      <c r="U1440" s="15">
        <v>2861.9823553000001</v>
      </c>
      <c r="V1440" s="15">
        <v>2866.0531985900002</v>
      </c>
      <c r="W1440" s="15">
        <v>2863.1363539600002</v>
      </c>
      <c r="X1440" s="15">
        <v>2866.0782558700002</v>
      </c>
      <c r="Y1440" s="15">
        <v>2864.2448988000001</v>
      </c>
    </row>
    <row r="1441" spans="1:25" ht="18" thickBot="1">
      <c r="A1441" s="66">
        <v>13</v>
      </c>
      <c r="B1441" s="15">
        <v>2860.88372781</v>
      </c>
      <c r="C1441" s="15">
        <v>2861.0938622100002</v>
      </c>
      <c r="D1441" s="15">
        <v>2861.0678409500001</v>
      </c>
      <c r="E1441" s="15">
        <v>2861.0657842999999</v>
      </c>
      <c r="F1441" s="15">
        <v>2861.07393129</v>
      </c>
      <c r="G1441" s="15">
        <v>2861.1428379700001</v>
      </c>
      <c r="H1441" s="15">
        <v>2867.3609326200003</v>
      </c>
      <c r="I1441" s="15">
        <v>2865.9267515199999</v>
      </c>
      <c r="J1441" s="15">
        <v>2862.1063029200004</v>
      </c>
      <c r="K1441" s="15">
        <v>2862.1895311899998</v>
      </c>
      <c r="L1441" s="15">
        <v>2862.3537587199999</v>
      </c>
      <c r="M1441" s="15">
        <v>2862.4842643500001</v>
      </c>
      <c r="N1441" s="19">
        <v>2862.4721720100001</v>
      </c>
      <c r="O1441" s="15">
        <v>2862.6173531000004</v>
      </c>
      <c r="P1441" s="15">
        <v>2859.48515765</v>
      </c>
      <c r="Q1441" s="15">
        <v>2858.5772177500003</v>
      </c>
      <c r="R1441" s="15">
        <v>2858.5605281799999</v>
      </c>
      <c r="S1441" s="15">
        <v>2858.5773621200001</v>
      </c>
      <c r="T1441" s="15">
        <v>2858.4424453600004</v>
      </c>
      <c r="U1441" s="15">
        <v>2861.2855329499998</v>
      </c>
      <c r="V1441" s="15">
        <v>2858.9212129200005</v>
      </c>
      <c r="W1441" s="15">
        <v>2854.6863334899999</v>
      </c>
      <c r="X1441" s="15">
        <v>2858.5431200000003</v>
      </c>
      <c r="Y1441" s="15">
        <v>2856.5161752000004</v>
      </c>
    </row>
    <row r="1442" spans="1:25" ht="18" thickBot="1">
      <c r="A1442" s="66">
        <v>14</v>
      </c>
      <c r="B1442" s="15">
        <v>2863.4320888500001</v>
      </c>
      <c r="C1442" s="15">
        <v>2863.3595433199998</v>
      </c>
      <c r="D1442" s="15">
        <v>2863.3255104400005</v>
      </c>
      <c r="E1442" s="15">
        <v>2863.3190600300004</v>
      </c>
      <c r="F1442" s="15">
        <v>2863.3384178800002</v>
      </c>
      <c r="G1442" s="15">
        <v>2863.4366008400002</v>
      </c>
      <c r="H1442" s="15">
        <v>2868.9944504000005</v>
      </c>
      <c r="I1442" s="15">
        <v>2866.9467625200004</v>
      </c>
      <c r="J1442" s="15">
        <v>2863.102922</v>
      </c>
      <c r="K1442" s="15">
        <v>2863.1944442600002</v>
      </c>
      <c r="L1442" s="15">
        <v>2863.2036995600001</v>
      </c>
      <c r="M1442" s="15">
        <v>2863.1965528800001</v>
      </c>
      <c r="N1442" s="19">
        <v>2863.1803611200003</v>
      </c>
      <c r="O1442" s="15">
        <v>2863.1983992300002</v>
      </c>
      <c r="P1442" s="15">
        <v>2861.8683289400001</v>
      </c>
      <c r="Q1442" s="15">
        <v>2861.4559051900001</v>
      </c>
      <c r="R1442" s="15">
        <v>2861.4932552600003</v>
      </c>
      <c r="S1442" s="15">
        <v>2860.8493461500002</v>
      </c>
      <c r="T1442" s="15">
        <v>2860.8219205800001</v>
      </c>
      <c r="U1442" s="15">
        <v>2862.8233230200003</v>
      </c>
      <c r="V1442" s="15">
        <v>2862.5793106600004</v>
      </c>
      <c r="W1442" s="15">
        <v>2858.4548598700003</v>
      </c>
      <c r="X1442" s="15">
        <v>2862.5297411600004</v>
      </c>
      <c r="Y1442" s="15">
        <v>2860.7948859799999</v>
      </c>
    </row>
    <row r="1443" spans="1:25" ht="18" thickBot="1">
      <c r="A1443" s="66">
        <v>15</v>
      </c>
      <c r="B1443" s="15">
        <v>2858.4943806299998</v>
      </c>
      <c r="C1443" s="15">
        <v>2857.4616297000002</v>
      </c>
      <c r="D1443" s="15">
        <v>2858.1426163800002</v>
      </c>
      <c r="E1443" s="15">
        <v>2861.2056559600001</v>
      </c>
      <c r="F1443" s="15">
        <v>2859.7943885300001</v>
      </c>
      <c r="G1443" s="15">
        <v>2879.2795047099999</v>
      </c>
      <c r="H1443" s="15">
        <v>2882.4443389200001</v>
      </c>
      <c r="I1443" s="15">
        <v>2883.2889999899999</v>
      </c>
      <c r="J1443" s="15">
        <v>2880.6659760100001</v>
      </c>
      <c r="K1443" s="15">
        <v>2880.1219818600002</v>
      </c>
      <c r="L1443" s="15">
        <v>2880.5816781500002</v>
      </c>
      <c r="M1443" s="15">
        <v>2880.5220444500001</v>
      </c>
      <c r="N1443" s="19">
        <v>2880.3321480000004</v>
      </c>
      <c r="O1443" s="15">
        <v>2879.0225942900001</v>
      </c>
      <c r="P1443" s="15">
        <v>2875.8131738600005</v>
      </c>
      <c r="Q1443" s="15">
        <v>2872.3283583700004</v>
      </c>
      <c r="R1443" s="15">
        <v>2870.2634094599998</v>
      </c>
      <c r="S1443" s="15">
        <v>2870.6893696699999</v>
      </c>
      <c r="T1443" s="15">
        <v>2871.0773803100001</v>
      </c>
      <c r="U1443" s="15">
        <v>2870.2229497300004</v>
      </c>
      <c r="V1443" s="15">
        <v>2853.4521648</v>
      </c>
      <c r="W1443" s="15">
        <v>2854.2293762500003</v>
      </c>
      <c r="X1443" s="15">
        <v>2855.6411468800002</v>
      </c>
      <c r="Y1443" s="15">
        <v>2856.9200898300001</v>
      </c>
    </row>
    <row r="1444" spans="1:25" ht="18" thickBot="1">
      <c r="A1444" s="66">
        <v>16</v>
      </c>
      <c r="B1444" s="15">
        <v>2847.75732505</v>
      </c>
      <c r="C1444" s="15">
        <v>2843.0977894000002</v>
      </c>
      <c r="D1444" s="15">
        <v>2843.1297886299999</v>
      </c>
      <c r="E1444" s="15">
        <v>2848.0235888500001</v>
      </c>
      <c r="F1444" s="15">
        <v>2852.7495656999999</v>
      </c>
      <c r="G1444" s="15">
        <v>2876.5430130700001</v>
      </c>
      <c r="H1444" s="15">
        <v>2877.2920969900001</v>
      </c>
      <c r="I1444" s="15">
        <v>2873.49275038</v>
      </c>
      <c r="J1444" s="15">
        <v>2871.2889743100004</v>
      </c>
      <c r="K1444" s="15">
        <v>2871.4271781100001</v>
      </c>
      <c r="L1444" s="15">
        <v>2871.4554896899999</v>
      </c>
      <c r="M1444" s="15">
        <v>2870.7623020999999</v>
      </c>
      <c r="N1444" s="19">
        <v>2872.94269609</v>
      </c>
      <c r="O1444" s="15">
        <v>2871.4975031700001</v>
      </c>
      <c r="P1444" s="15">
        <v>2870.7260331200005</v>
      </c>
      <c r="Q1444" s="15">
        <v>2868.6769674799998</v>
      </c>
      <c r="R1444" s="15">
        <v>2870.0857133700001</v>
      </c>
      <c r="S1444" s="15">
        <v>2870.1028663000002</v>
      </c>
      <c r="T1444" s="15">
        <v>2870.1045135700001</v>
      </c>
      <c r="U1444" s="15">
        <v>2866.00018439</v>
      </c>
      <c r="V1444" s="15">
        <v>2853.7456948500003</v>
      </c>
      <c r="W1444" s="15">
        <v>2846.83167688</v>
      </c>
      <c r="X1444" s="15">
        <v>2850.4165534900003</v>
      </c>
      <c r="Y1444" s="15">
        <v>2852.8745722399999</v>
      </c>
    </row>
    <row r="1445" spans="1:25" ht="18" thickBot="1">
      <c r="A1445" s="66">
        <v>17</v>
      </c>
      <c r="B1445" s="15">
        <v>2859.3622271000004</v>
      </c>
      <c r="C1445" s="15">
        <v>2859.4065005500001</v>
      </c>
      <c r="D1445" s="15">
        <v>2859.389306</v>
      </c>
      <c r="E1445" s="15">
        <v>2859.3835710800004</v>
      </c>
      <c r="F1445" s="15">
        <v>2859.3851248199999</v>
      </c>
      <c r="G1445" s="15">
        <v>2871.52621568</v>
      </c>
      <c r="H1445" s="15">
        <v>2872.9934575000002</v>
      </c>
      <c r="I1445" s="15">
        <v>2873.8204578900004</v>
      </c>
      <c r="J1445" s="15">
        <v>2867.48362021</v>
      </c>
      <c r="K1445" s="15">
        <v>2867.3832999900001</v>
      </c>
      <c r="L1445" s="15">
        <v>2867.3304542300002</v>
      </c>
      <c r="M1445" s="15">
        <v>2867.1996006200002</v>
      </c>
      <c r="N1445" s="19">
        <v>2867.3128056700002</v>
      </c>
      <c r="O1445" s="15">
        <v>2867.3259747400002</v>
      </c>
      <c r="P1445" s="15">
        <v>2867.43092604</v>
      </c>
      <c r="Q1445" s="15">
        <v>2863.3901738900004</v>
      </c>
      <c r="R1445" s="15">
        <v>2861.72075279</v>
      </c>
      <c r="S1445" s="15">
        <v>2860.9654748900002</v>
      </c>
      <c r="T1445" s="15">
        <v>2861.9875511500004</v>
      </c>
      <c r="U1445" s="15">
        <v>2865.7564548999999</v>
      </c>
      <c r="V1445" s="15">
        <v>2861.3396906300004</v>
      </c>
      <c r="W1445" s="15">
        <v>2863.1342417000001</v>
      </c>
      <c r="X1445" s="15">
        <v>2856.3938243100001</v>
      </c>
      <c r="Y1445" s="15">
        <v>2859.1563291500001</v>
      </c>
    </row>
    <row r="1446" spans="1:25" ht="18" thickBot="1">
      <c r="A1446" s="66">
        <v>18</v>
      </c>
      <c r="B1446" s="15">
        <v>2854.7197559000001</v>
      </c>
      <c r="C1446" s="15">
        <v>2854.7296413399999</v>
      </c>
      <c r="D1446" s="15">
        <v>2852.3638011200001</v>
      </c>
      <c r="E1446" s="15">
        <v>2852.3750034200002</v>
      </c>
      <c r="F1446" s="15">
        <v>2852.3733390300004</v>
      </c>
      <c r="G1446" s="15">
        <v>2869.1280560700002</v>
      </c>
      <c r="H1446" s="15">
        <v>2867.92203823</v>
      </c>
      <c r="I1446" s="15">
        <v>2867.2915744100001</v>
      </c>
      <c r="J1446" s="15">
        <v>2871.9801759600005</v>
      </c>
      <c r="K1446" s="15">
        <v>2879.4814263100002</v>
      </c>
      <c r="L1446" s="15">
        <v>2878.11381781</v>
      </c>
      <c r="M1446" s="15">
        <v>2875.5970568299999</v>
      </c>
      <c r="N1446" s="19">
        <v>2877.2055640400004</v>
      </c>
      <c r="O1446" s="15">
        <v>2874.5838268500002</v>
      </c>
      <c r="P1446" s="15">
        <v>2873.3519190500001</v>
      </c>
      <c r="Q1446" s="15">
        <v>2870.3427797000004</v>
      </c>
      <c r="R1446" s="15">
        <v>2870.41217435</v>
      </c>
      <c r="S1446" s="15">
        <v>2868.28426829</v>
      </c>
      <c r="T1446" s="15">
        <v>2868.2860586699999</v>
      </c>
      <c r="U1446" s="15">
        <v>2868.9261833199998</v>
      </c>
      <c r="V1446" s="15">
        <v>2857.6760537199998</v>
      </c>
      <c r="W1446" s="15">
        <v>2855.6522610000002</v>
      </c>
      <c r="X1446" s="15">
        <v>2854.6913043200002</v>
      </c>
      <c r="Y1446" s="15">
        <v>2854.4481682599999</v>
      </c>
    </row>
    <row r="1447" spans="1:25" ht="18" thickBot="1">
      <c r="A1447" s="66">
        <v>19</v>
      </c>
      <c r="B1447" s="15">
        <v>2852.0314190300001</v>
      </c>
      <c r="C1447" s="15">
        <v>2852.1379142300002</v>
      </c>
      <c r="D1447" s="15">
        <v>2852.1470576000002</v>
      </c>
      <c r="E1447" s="15">
        <v>2852.1526494899999</v>
      </c>
      <c r="F1447" s="15">
        <v>2852.14492092</v>
      </c>
      <c r="G1447" s="15">
        <v>2874.0767276900001</v>
      </c>
      <c r="H1447" s="15">
        <v>2877.6236665900001</v>
      </c>
      <c r="I1447" s="15">
        <v>2875.2688036</v>
      </c>
      <c r="J1447" s="15">
        <v>2869.9400598000002</v>
      </c>
      <c r="K1447" s="15">
        <v>2871.45287409</v>
      </c>
      <c r="L1447" s="15">
        <v>2871.3531464799999</v>
      </c>
      <c r="M1447" s="15">
        <v>2870.8659179200004</v>
      </c>
      <c r="N1447" s="19">
        <v>2872.1858310600001</v>
      </c>
      <c r="O1447" s="15">
        <v>2870.6354442700003</v>
      </c>
      <c r="P1447" s="15">
        <v>2866.9941132700001</v>
      </c>
      <c r="Q1447" s="15">
        <v>2866.1500287600002</v>
      </c>
      <c r="R1447" s="15">
        <v>2861.0583399300003</v>
      </c>
      <c r="S1447" s="15">
        <v>2860.2778531399999</v>
      </c>
      <c r="T1447" s="15">
        <v>2861.3548433300002</v>
      </c>
      <c r="U1447" s="15">
        <v>2866.0265186699999</v>
      </c>
      <c r="V1447" s="15">
        <v>2859.4682118300002</v>
      </c>
      <c r="W1447" s="15">
        <v>2858.3986511200001</v>
      </c>
      <c r="X1447" s="15">
        <v>2863.8297870699998</v>
      </c>
      <c r="Y1447" s="15">
        <v>2854.9257478300001</v>
      </c>
    </row>
    <row r="1448" spans="1:25" ht="18" thickBot="1">
      <c r="A1448" s="66">
        <v>20</v>
      </c>
      <c r="B1448" s="15">
        <v>2854.3207472100003</v>
      </c>
      <c r="C1448" s="15">
        <v>2854.1364158300003</v>
      </c>
      <c r="D1448" s="15">
        <v>2854.13172743</v>
      </c>
      <c r="E1448" s="15">
        <v>2854.1407834000001</v>
      </c>
      <c r="F1448" s="15">
        <v>2865.16268924</v>
      </c>
      <c r="G1448" s="15">
        <v>2878.8487473800001</v>
      </c>
      <c r="H1448" s="15">
        <v>2874.5612287800004</v>
      </c>
      <c r="I1448" s="15">
        <v>2871.76747604</v>
      </c>
      <c r="J1448" s="15">
        <v>2867.0775930999998</v>
      </c>
      <c r="K1448" s="15">
        <v>2868.0856955400004</v>
      </c>
      <c r="L1448" s="15">
        <v>2868.5409787799999</v>
      </c>
      <c r="M1448" s="15">
        <v>2869.88538238</v>
      </c>
      <c r="N1448" s="19">
        <v>2870.5181061900003</v>
      </c>
      <c r="O1448" s="15">
        <v>2868.5855892400004</v>
      </c>
      <c r="P1448" s="15">
        <v>2865.0005571800002</v>
      </c>
      <c r="Q1448" s="15">
        <v>2862.0532986300004</v>
      </c>
      <c r="R1448" s="15">
        <v>2858.1519539000001</v>
      </c>
      <c r="S1448" s="15">
        <v>2859.53863946</v>
      </c>
      <c r="T1448" s="15">
        <v>2860.4916074399998</v>
      </c>
      <c r="U1448" s="15">
        <v>2864.3863178700003</v>
      </c>
      <c r="V1448" s="15">
        <v>2856.56360331</v>
      </c>
      <c r="W1448" s="15">
        <v>2859.5036001899998</v>
      </c>
      <c r="X1448" s="15">
        <v>2865.4448036100002</v>
      </c>
      <c r="Y1448" s="15">
        <v>2862.3658521300003</v>
      </c>
    </row>
    <row r="1449" spans="1:25" ht="18" thickBot="1">
      <c r="A1449" s="66">
        <v>21</v>
      </c>
      <c r="B1449" s="15">
        <v>2863.3507292100003</v>
      </c>
      <c r="C1449" s="15">
        <v>2863.2898140200004</v>
      </c>
      <c r="D1449" s="15">
        <v>2863.2585283600001</v>
      </c>
      <c r="E1449" s="15">
        <v>2863.2649393000002</v>
      </c>
      <c r="F1449" s="15">
        <v>2865.5396956600002</v>
      </c>
      <c r="G1449" s="15">
        <v>2876.65792736</v>
      </c>
      <c r="H1449" s="15">
        <v>2873.72493399</v>
      </c>
      <c r="I1449" s="15">
        <v>2871.0012080000001</v>
      </c>
      <c r="J1449" s="15">
        <v>2866.9824219500001</v>
      </c>
      <c r="K1449" s="15">
        <v>2869.0086165900002</v>
      </c>
      <c r="L1449" s="15">
        <v>2868.8458943000001</v>
      </c>
      <c r="M1449" s="15">
        <v>2868.7963212200002</v>
      </c>
      <c r="N1449" s="19">
        <v>2868.5539876600001</v>
      </c>
      <c r="O1449" s="15">
        <v>2868.5719163700001</v>
      </c>
      <c r="P1449" s="15">
        <v>2868.5683182500002</v>
      </c>
      <c r="Q1449" s="15">
        <v>2866.0404358800001</v>
      </c>
      <c r="R1449" s="15">
        <v>2863.8459495200004</v>
      </c>
      <c r="S1449" s="15">
        <v>2863.9439503100002</v>
      </c>
      <c r="T1449" s="15">
        <v>2863.9213411000001</v>
      </c>
      <c r="U1449" s="15">
        <v>2861.7686707000003</v>
      </c>
      <c r="V1449" s="15">
        <v>2857.9580355900002</v>
      </c>
      <c r="W1449" s="15">
        <v>2859.0414191600003</v>
      </c>
      <c r="X1449" s="15">
        <v>2862.6834434299999</v>
      </c>
      <c r="Y1449" s="15">
        <v>2858.6728852900001</v>
      </c>
    </row>
    <row r="1450" spans="1:25" ht="18" thickBot="1">
      <c r="A1450" s="66">
        <v>22</v>
      </c>
      <c r="B1450" s="15">
        <v>2862.6450340800002</v>
      </c>
      <c r="C1450" s="15">
        <v>2862.54964195</v>
      </c>
      <c r="D1450" s="15">
        <v>2862.5178205900002</v>
      </c>
      <c r="E1450" s="15">
        <v>2862.51450707</v>
      </c>
      <c r="F1450" s="15">
        <v>2862.5440576800002</v>
      </c>
      <c r="G1450" s="15">
        <v>2862.5506790899999</v>
      </c>
      <c r="H1450" s="15">
        <v>2855.7341008500002</v>
      </c>
      <c r="I1450" s="15">
        <v>2855.6140926900002</v>
      </c>
      <c r="J1450" s="15">
        <v>2856.3903721400002</v>
      </c>
      <c r="K1450" s="15">
        <v>2860.7424126800001</v>
      </c>
      <c r="L1450" s="15">
        <v>2860.72469327</v>
      </c>
      <c r="M1450" s="15">
        <v>2860.7148393300004</v>
      </c>
      <c r="N1450" s="19">
        <v>2860.6780876299999</v>
      </c>
      <c r="O1450" s="15">
        <v>2860.6844618200003</v>
      </c>
      <c r="P1450" s="15">
        <v>2860.67910338</v>
      </c>
      <c r="Q1450" s="15">
        <v>2858.9265111499999</v>
      </c>
      <c r="R1450" s="15">
        <v>2854.2141911799999</v>
      </c>
      <c r="S1450" s="15">
        <v>2854.2168517</v>
      </c>
      <c r="T1450" s="15">
        <v>2854.2272454100003</v>
      </c>
      <c r="U1450" s="15">
        <v>2857.1081948300002</v>
      </c>
      <c r="V1450" s="15">
        <v>2858.5941214800005</v>
      </c>
      <c r="W1450" s="15">
        <v>2859.7007727700002</v>
      </c>
      <c r="X1450" s="15">
        <v>2862.2096155600002</v>
      </c>
      <c r="Y1450" s="15">
        <v>2853.5674442200002</v>
      </c>
    </row>
    <row r="1451" spans="1:25" ht="18" thickBot="1">
      <c r="A1451" s="66">
        <v>23</v>
      </c>
      <c r="B1451" s="15">
        <v>2861.9321379000003</v>
      </c>
      <c r="C1451" s="15">
        <v>2861.8534729000003</v>
      </c>
      <c r="D1451" s="15">
        <v>2861.8272574800003</v>
      </c>
      <c r="E1451" s="15">
        <v>2861.8135885199999</v>
      </c>
      <c r="F1451" s="15">
        <v>2861.8237327800002</v>
      </c>
      <c r="G1451" s="15">
        <v>2861.8819517000002</v>
      </c>
      <c r="H1451" s="15">
        <v>2857.7426138600003</v>
      </c>
      <c r="I1451" s="15">
        <v>2862.2777812700001</v>
      </c>
      <c r="J1451" s="15">
        <v>2858.33708948</v>
      </c>
      <c r="K1451" s="15">
        <v>2859.9362193800002</v>
      </c>
      <c r="L1451" s="15">
        <v>2862.0558263900002</v>
      </c>
      <c r="M1451" s="15">
        <v>2862.0585916600003</v>
      </c>
      <c r="N1451" s="19">
        <v>2862.0320847399998</v>
      </c>
      <c r="O1451" s="15">
        <v>2862.0063281600001</v>
      </c>
      <c r="P1451" s="15">
        <v>2861.9685540800001</v>
      </c>
      <c r="Q1451" s="15">
        <v>2857.7334517400004</v>
      </c>
      <c r="R1451" s="15">
        <v>2854.5301951700003</v>
      </c>
      <c r="S1451" s="15">
        <v>2854.5240958600002</v>
      </c>
      <c r="T1451" s="15">
        <v>2854.5248771200004</v>
      </c>
      <c r="U1451" s="15">
        <v>2856.3197695100002</v>
      </c>
      <c r="V1451" s="15">
        <v>2859.90784128</v>
      </c>
      <c r="W1451" s="15">
        <v>2861.55116967</v>
      </c>
      <c r="X1451" s="15">
        <v>2859.6520623800002</v>
      </c>
      <c r="Y1451" s="15">
        <v>2857.8287385200001</v>
      </c>
    </row>
    <row r="1452" spans="1:25" ht="18" thickBot="1">
      <c r="A1452" s="66">
        <v>24</v>
      </c>
      <c r="B1452" s="15">
        <v>2857.5243678400002</v>
      </c>
      <c r="C1452" s="15">
        <v>2857.4455587000002</v>
      </c>
      <c r="D1452" s="15">
        <v>2857.4208811100002</v>
      </c>
      <c r="E1452" s="15">
        <v>2857.4164847000002</v>
      </c>
      <c r="F1452" s="15">
        <v>2859.4680148000002</v>
      </c>
      <c r="G1452" s="15">
        <v>2874.8685513400001</v>
      </c>
      <c r="H1452" s="15">
        <v>2872.2527258099999</v>
      </c>
      <c r="I1452" s="15">
        <v>2871.2195504600004</v>
      </c>
      <c r="J1452" s="15">
        <v>2875.7388320999999</v>
      </c>
      <c r="K1452" s="15">
        <v>2876.2798310900002</v>
      </c>
      <c r="L1452" s="15">
        <v>2876.7838850300004</v>
      </c>
      <c r="M1452" s="15">
        <v>2876.7662869200003</v>
      </c>
      <c r="N1452" s="19">
        <v>2876.6825784800003</v>
      </c>
      <c r="O1452" s="15">
        <v>2874.0813431900001</v>
      </c>
      <c r="P1452" s="15">
        <v>2872.8324362500002</v>
      </c>
      <c r="Q1452" s="15">
        <v>2869.2125076000002</v>
      </c>
      <c r="R1452" s="15">
        <v>2862.4298419699999</v>
      </c>
      <c r="S1452" s="15">
        <v>2863.2817327900002</v>
      </c>
      <c r="T1452" s="15">
        <v>2863.4759893099999</v>
      </c>
      <c r="U1452" s="15">
        <v>2866.13256847</v>
      </c>
      <c r="V1452" s="15">
        <v>2856.8085276800002</v>
      </c>
      <c r="W1452" s="15">
        <v>2859.1637506799998</v>
      </c>
      <c r="X1452" s="15">
        <v>2862.87106171</v>
      </c>
      <c r="Y1452" s="15">
        <v>2862.30522913</v>
      </c>
    </row>
    <row r="1453" spans="1:25" ht="18" thickBot="1">
      <c r="A1453" s="66">
        <v>25</v>
      </c>
      <c r="B1453" s="15">
        <v>2859.82920612</v>
      </c>
      <c r="C1453" s="15">
        <v>2859.79852983</v>
      </c>
      <c r="D1453" s="15">
        <v>2859.7633537700003</v>
      </c>
      <c r="E1453" s="15">
        <v>2859.7514841000002</v>
      </c>
      <c r="F1453" s="15">
        <v>2859.76013212</v>
      </c>
      <c r="G1453" s="15">
        <v>2869.616258</v>
      </c>
      <c r="H1453" s="15">
        <v>2868.7861895800002</v>
      </c>
      <c r="I1453" s="15">
        <v>2867.30779076</v>
      </c>
      <c r="J1453" s="15">
        <v>2875.7190965500004</v>
      </c>
      <c r="K1453" s="15">
        <v>2874.1713604400002</v>
      </c>
      <c r="L1453" s="15">
        <v>2873.7697402800004</v>
      </c>
      <c r="M1453" s="15">
        <v>2876.3221080100002</v>
      </c>
      <c r="N1453" s="19">
        <v>2874.9874999900003</v>
      </c>
      <c r="O1453" s="15">
        <v>2872.8459791200003</v>
      </c>
      <c r="P1453" s="15">
        <v>2872.8432002099998</v>
      </c>
      <c r="Q1453" s="15">
        <v>2866.1593206200005</v>
      </c>
      <c r="R1453" s="15">
        <v>2865.71499356</v>
      </c>
      <c r="S1453" s="15">
        <v>2866.62736838</v>
      </c>
      <c r="T1453" s="15">
        <v>2869.44489729</v>
      </c>
      <c r="U1453" s="15">
        <v>2870.9950464000003</v>
      </c>
      <c r="V1453" s="15">
        <v>2859.3338429599999</v>
      </c>
      <c r="W1453" s="15">
        <v>2860.4965870800002</v>
      </c>
      <c r="X1453" s="15">
        <v>2855.0396782900002</v>
      </c>
      <c r="Y1453" s="15">
        <v>2857.82609215</v>
      </c>
    </row>
    <row r="1454" spans="1:25" ht="18" thickBot="1">
      <c r="A1454" s="66">
        <v>26</v>
      </c>
      <c r="B1454" s="15">
        <v>2864.42589709</v>
      </c>
      <c r="C1454" s="15">
        <v>2864.2732861800005</v>
      </c>
      <c r="D1454" s="15">
        <v>2866.2810604900001</v>
      </c>
      <c r="E1454" s="15">
        <v>2866.3098802000004</v>
      </c>
      <c r="F1454" s="15">
        <v>2870.7974278000002</v>
      </c>
      <c r="G1454" s="15">
        <v>2879.97475089</v>
      </c>
      <c r="H1454" s="15">
        <v>2878.3564540699999</v>
      </c>
      <c r="I1454" s="15">
        <v>2878.51074956</v>
      </c>
      <c r="J1454" s="15">
        <v>2876.5619815</v>
      </c>
      <c r="K1454" s="15">
        <v>2877.2304411100004</v>
      </c>
      <c r="L1454" s="15">
        <v>2877.2737506100002</v>
      </c>
      <c r="M1454" s="15">
        <v>2876.3584725300002</v>
      </c>
      <c r="N1454" s="19">
        <v>2875.4979831400001</v>
      </c>
      <c r="O1454" s="15">
        <v>2874.0533426100001</v>
      </c>
      <c r="P1454" s="15">
        <v>2867.8229555200001</v>
      </c>
      <c r="Q1454" s="15">
        <v>2867.0372189400005</v>
      </c>
      <c r="R1454" s="15">
        <v>2867.0323702800001</v>
      </c>
      <c r="S1454" s="15">
        <v>2866.58652162</v>
      </c>
      <c r="T1454" s="15">
        <v>2866.4459008499998</v>
      </c>
      <c r="U1454" s="15">
        <v>2868.6633227400002</v>
      </c>
      <c r="V1454" s="15">
        <v>2864.4247858400004</v>
      </c>
      <c r="W1454" s="15">
        <v>2866.8827166000001</v>
      </c>
      <c r="X1454" s="15">
        <v>2866.4400606300001</v>
      </c>
      <c r="Y1454" s="15">
        <v>2859.5530764300001</v>
      </c>
    </row>
    <row r="1455" spans="1:25" ht="18" thickBot="1">
      <c r="A1455" s="66">
        <v>27</v>
      </c>
      <c r="B1455" s="15">
        <v>2870.4054113500001</v>
      </c>
      <c r="C1455" s="15">
        <v>2870.2829799900001</v>
      </c>
      <c r="D1455" s="15">
        <v>2870.2347195100001</v>
      </c>
      <c r="E1455" s="15">
        <v>2870.2449884000002</v>
      </c>
      <c r="F1455" s="15">
        <v>2874.7009100100004</v>
      </c>
      <c r="G1455" s="15">
        <v>2898.6671990499999</v>
      </c>
      <c r="H1455" s="15">
        <v>2899.2723086200003</v>
      </c>
      <c r="I1455" s="15">
        <v>2896.3089666200003</v>
      </c>
      <c r="J1455" s="15">
        <v>2892.3518300700002</v>
      </c>
      <c r="K1455" s="15">
        <v>2893.8325195000002</v>
      </c>
      <c r="L1455" s="15">
        <v>2893.7661945700002</v>
      </c>
      <c r="M1455" s="15">
        <v>2893.63208566</v>
      </c>
      <c r="N1455" s="19">
        <v>2893.3566944100003</v>
      </c>
      <c r="O1455" s="15">
        <v>2893.3541909800001</v>
      </c>
      <c r="P1455" s="15">
        <v>2891.2031129100001</v>
      </c>
      <c r="Q1455" s="15">
        <v>2890.0697993000003</v>
      </c>
      <c r="R1455" s="15">
        <v>2892.8867592900001</v>
      </c>
      <c r="S1455" s="15">
        <v>2893.9923103900001</v>
      </c>
      <c r="T1455" s="15">
        <v>2896.6514461800002</v>
      </c>
      <c r="U1455" s="15">
        <v>2892.3292475500002</v>
      </c>
      <c r="V1455" s="15">
        <v>2876.9803689600003</v>
      </c>
      <c r="W1455" s="15">
        <v>2878.1854598899999</v>
      </c>
      <c r="X1455" s="15">
        <v>2880.3884984300003</v>
      </c>
      <c r="Y1455" s="15">
        <v>2873.2869268499999</v>
      </c>
    </row>
    <row r="1456" spans="1:25" ht="18" thickBot="1">
      <c r="A1456" s="66">
        <v>28</v>
      </c>
      <c r="B1456" s="15">
        <v>2877.8708294200001</v>
      </c>
      <c r="C1456" s="15">
        <v>2877.63506998</v>
      </c>
      <c r="D1456" s="15">
        <v>2877.61353551</v>
      </c>
      <c r="E1456" s="15">
        <v>2877.6104770800002</v>
      </c>
      <c r="F1456" s="15">
        <v>2881.0513324800004</v>
      </c>
      <c r="G1456" s="15">
        <v>2893.4588325700001</v>
      </c>
      <c r="H1456" s="15">
        <v>2896.9247582900002</v>
      </c>
      <c r="I1456" s="15">
        <v>2897.2795255400001</v>
      </c>
      <c r="J1456" s="15">
        <v>2898.2736482199998</v>
      </c>
      <c r="K1456" s="15">
        <v>2898.6676745200002</v>
      </c>
      <c r="L1456" s="15">
        <v>2898.7230116400001</v>
      </c>
      <c r="M1456" s="15">
        <v>2898.5196266800003</v>
      </c>
      <c r="N1456" s="19">
        <v>2898.2751797600004</v>
      </c>
      <c r="O1456" s="15">
        <v>2898.35089513</v>
      </c>
      <c r="P1456" s="15">
        <v>2893.9196668200002</v>
      </c>
      <c r="Q1456" s="15">
        <v>2892.9847804600004</v>
      </c>
      <c r="R1456" s="15">
        <v>2892.3160846700002</v>
      </c>
      <c r="S1456" s="15">
        <v>2892.4502142400002</v>
      </c>
      <c r="T1456" s="15">
        <v>2893.3443174800004</v>
      </c>
      <c r="U1456" s="15">
        <v>2893.2330326000001</v>
      </c>
      <c r="V1456" s="15">
        <v>2885.7942727899999</v>
      </c>
      <c r="W1456" s="15">
        <v>2885.3909558900004</v>
      </c>
      <c r="X1456" s="15">
        <v>2881.0087413600004</v>
      </c>
      <c r="Y1456" s="15">
        <v>2868.4583030200001</v>
      </c>
    </row>
    <row r="1457" spans="1:25" ht="18" thickBot="1"/>
    <row r="1458" spans="1:25" ht="18" thickBot="1">
      <c r="A1458" s="100" t="s">
        <v>0</v>
      </c>
      <c r="B1458" s="102" t="s">
        <v>64</v>
      </c>
      <c r="C1458" s="103"/>
      <c r="D1458" s="103"/>
      <c r="E1458" s="103"/>
      <c r="F1458" s="103"/>
      <c r="G1458" s="103"/>
      <c r="H1458" s="103"/>
      <c r="I1458" s="103"/>
      <c r="J1458" s="103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  <c r="U1458" s="103"/>
      <c r="V1458" s="103"/>
      <c r="W1458" s="103"/>
      <c r="X1458" s="103"/>
      <c r="Y1458" s="104"/>
    </row>
    <row r="1459" spans="1:25" ht="33.75" thickBot="1">
      <c r="A1459" s="101"/>
      <c r="B1459" s="37" t="s">
        <v>1</v>
      </c>
      <c r="C1459" s="37" t="s">
        <v>2</v>
      </c>
      <c r="D1459" s="37" t="s">
        <v>3</v>
      </c>
      <c r="E1459" s="37" t="s">
        <v>4</v>
      </c>
      <c r="F1459" s="37" t="s">
        <v>5</v>
      </c>
      <c r="G1459" s="37" t="s">
        <v>6</v>
      </c>
      <c r="H1459" s="37" t="s">
        <v>7</v>
      </c>
      <c r="I1459" s="37" t="s">
        <v>8</v>
      </c>
      <c r="J1459" s="37" t="s">
        <v>9</v>
      </c>
      <c r="K1459" s="37" t="s">
        <v>10</v>
      </c>
      <c r="L1459" s="37" t="s">
        <v>11</v>
      </c>
      <c r="M1459" s="37" t="s">
        <v>12</v>
      </c>
      <c r="N1459" s="9" t="s">
        <v>13</v>
      </c>
      <c r="O1459" s="34" t="s">
        <v>14</v>
      </c>
      <c r="P1459" s="34" t="s">
        <v>15</v>
      </c>
      <c r="Q1459" s="34" t="s">
        <v>16</v>
      </c>
      <c r="R1459" s="34" t="s">
        <v>17</v>
      </c>
      <c r="S1459" s="34" t="s">
        <v>18</v>
      </c>
      <c r="T1459" s="34" t="s">
        <v>19</v>
      </c>
      <c r="U1459" s="34" t="s">
        <v>20</v>
      </c>
      <c r="V1459" s="34" t="s">
        <v>21</v>
      </c>
      <c r="W1459" s="34" t="s">
        <v>22</v>
      </c>
      <c r="X1459" s="34" t="s">
        <v>23</v>
      </c>
      <c r="Y1459" s="34" t="s">
        <v>24</v>
      </c>
    </row>
    <row r="1460" spans="1:25" ht="18" thickBot="1">
      <c r="A1460" s="66">
        <v>1</v>
      </c>
      <c r="B1460" s="15">
        <v>2975.9241941400001</v>
      </c>
      <c r="C1460" s="15">
        <v>2975.8413429700004</v>
      </c>
      <c r="D1460" s="15">
        <v>2975.7950122000002</v>
      </c>
      <c r="E1460" s="15">
        <v>2975.7854544500001</v>
      </c>
      <c r="F1460" s="15">
        <v>2980.6785196500005</v>
      </c>
      <c r="G1460" s="15">
        <v>2982.20054119</v>
      </c>
      <c r="H1460" s="15">
        <v>2983.7713008800001</v>
      </c>
      <c r="I1460" s="15">
        <v>2990.0252507700002</v>
      </c>
      <c r="J1460" s="15">
        <v>2995.0700941100004</v>
      </c>
      <c r="K1460" s="15">
        <v>2995.4507830399998</v>
      </c>
      <c r="L1460" s="15">
        <v>2995.5494321300002</v>
      </c>
      <c r="M1460" s="15">
        <v>2993.58048272</v>
      </c>
      <c r="N1460" s="17">
        <v>2993.6021562699998</v>
      </c>
      <c r="O1460" s="18">
        <v>2992.8095652299999</v>
      </c>
      <c r="P1460" s="18">
        <v>2990.6527392400003</v>
      </c>
      <c r="Q1460" s="18">
        <v>2988.4573245000001</v>
      </c>
      <c r="R1460" s="18">
        <v>2987.7618773499998</v>
      </c>
      <c r="S1460" s="18">
        <v>2987.6773186</v>
      </c>
      <c r="T1460" s="18">
        <v>2988.1722766700004</v>
      </c>
      <c r="U1460" s="18">
        <v>2984.9105889500001</v>
      </c>
      <c r="V1460" s="18">
        <v>2985.52968745</v>
      </c>
      <c r="W1460" s="18">
        <v>2982.0352262000001</v>
      </c>
      <c r="X1460" s="18">
        <v>2979.2596694499998</v>
      </c>
      <c r="Y1460" s="18">
        <v>2981.7614464799999</v>
      </c>
    </row>
    <row r="1461" spans="1:25" ht="18" thickBot="1">
      <c r="A1461" s="66">
        <v>2</v>
      </c>
      <c r="B1461" s="15">
        <v>2966.1805536000002</v>
      </c>
      <c r="C1461" s="15">
        <v>2966.22299647</v>
      </c>
      <c r="D1461" s="15">
        <v>2966.21801727</v>
      </c>
      <c r="E1461" s="15">
        <v>2966.2129113300002</v>
      </c>
      <c r="F1461" s="15">
        <v>2971.28781028</v>
      </c>
      <c r="G1461" s="15">
        <v>2974.4841112300001</v>
      </c>
      <c r="H1461" s="15">
        <v>2983.0010784400001</v>
      </c>
      <c r="I1461" s="15">
        <v>2988.8513205400004</v>
      </c>
      <c r="J1461" s="15">
        <v>2991.1776737600003</v>
      </c>
      <c r="K1461" s="15">
        <v>2992.2033148099999</v>
      </c>
      <c r="L1461" s="15">
        <v>2992.3041620200001</v>
      </c>
      <c r="M1461" s="15">
        <v>2992.2758374000005</v>
      </c>
      <c r="N1461" s="19">
        <v>2992.18487052</v>
      </c>
      <c r="O1461" s="15">
        <v>2990.6737886000001</v>
      </c>
      <c r="P1461" s="15">
        <v>2989.25698483</v>
      </c>
      <c r="Q1461" s="15">
        <v>2985.8858173899998</v>
      </c>
      <c r="R1461" s="15">
        <v>2988.3636427299998</v>
      </c>
      <c r="S1461" s="15">
        <v>2987.0029271900003</v>
      </c>
      <c r="T1461" s="15">
        <v>2987.6940618799999</v>
      </c>
      <c r="U1461" s="15">
        <v>2984.2597525400001</v>
      </c>
      <c r="V1461" s="15">
        <v>2984.16205412</v>
      </c>
      <c r="W1461" s="15">
        <v>2976.5270206200003</v>
      </c>
      <c r="X1461" s="15">
        <v>2969.0364196800001</v>
      </c>
      <c r="Y1461" s="15">
        <v>2961.8900340300002</v>
      </c>
    </row>
    <row r="1462" spans="1:25" ht="18" thickBot="1">
      <c r="A1462" s="66">
        <v>3</v>
      </c>
      <c r="B1462" s="15">
        <v>2969.3115573200002</v>
      </c>
      <c r="C1462" s="15">
        <v>2969.3126308199999</v>
      </c>
      <c r="D1462" s="15">
        <v>2969.2965656100005</v>
      </c>
      <c r="E1462" s="15">
        <v>2969.2937500300004</v>
      </c>
      <c r="F1462" s="15">
        <v>2969.29324602</v>
      </c>
      <c r="G1462" s="15">
        <v>2972.3081617500002</v>
      </c>
      <c r="H1462" s="15">
        <v>2982.7416772000001</v>
      </c>
      <c r="I1462" s="15">
        <v>2986.5408945700001</v>
      </c>
      <c r="J1462" s="15">
        <v>2986.7380855400002</v>
      </c>
      <c r="K1462" s="15">
        <v>2987.01831597</v>
      </c>
      <c r="L1462" s="15">
        <v>2987.71319933</v>
      </c>
      <c r="M1462" s="15">
        <v>2987.7012647199999</v>
      </c>
      <c r="N1462" s="19">
        <v>2985.6141946500002</v>
      </c>
      <c r="O1462" s="15">
        <v>2987.6260796200004</v>
      </c>
      <c r="P1462" s="15">
        <v>2985.7478035900003</v>
      </c>
      <c r="Q1462" s="15">
        <v>2984.4150920000002</v>
      </c>
      <c r="R1462" s="15">
        <v>2982.6018660700001</v>
      </c>
      <c r="S1462" s="15">
        <v>2982.59043694</v>
      </c>
      <c r="T1462" s="15">
        <v>2982.5516850200001</v>
      </c>
      <c r="U1462" s="15">
        <v>2985.8372307099999</v>
      </c>
      <c r="V1462" s="15">
        <v>2983.0321129800004</v>
      </c>
      <c r="W1462" s="15">
        <v>2981.6037820000001</v>
      </c>
      <c r="X1462" s="15">
        <v>2971.2094395200002</v>
      </c>
      <c r="Y1462" s="15">
        <v>2965.3640005400002</v>
      </c>
    </row>
    <row r="1463" spans="1:25" ht="18" thickBot="1">
      <c r="A1463" s="66">
        <v>4</v>
      </c>
      <c r="B1463" s="15">
        <v>2971.3164717300001</v>
      </c>
      <c r="C1463" s="15">
        <v>2971.23704464</v>
      </c>
      <c r="D1463" s="15">
        <v>2971.21101301</v>
      </c>
      <c r="E1463" s="15">
        <v>2971.1955268000002</v>
      </c>
      <c r="F1463" s="15">
        <v>2971.1947350600003</v>
      </c>
      <c r="G1463" s="15">
        <v>2975.5518243000001</v>
      </c>
      <c r="H1463" s="15">
        <v>2985.1786207900004</v>
      </c>
      <c r="I1463" s="15">
        <v>2988.8043307500002</v>
      </c>
      <c r="J1463" s="15">
        <v>2991.0424451500003</v>
      </c>
      <c r="K1463" s="15">
        <v>2991.4373727500001</v>
      </c>
      <c r="L1463" s="15">
        <v>2991.6990331900001</v>
      </c>
      <c r="M1463" s="15">
        <v>2989.6861589800001</v>
      </c>
      <c r="N1463" s="19">
        <v>2989.6893084000003</v>
      </c>
      <c r="O1463" s="15">
        <v>2988.1171456800002</v>
      </c>
      <c r="P1463" s="15">
        <v>2990.1368405900002</v>
      </c>
      <c r="Q1463" s="15">
        <v>2984.8912572899999</v>
      </c>
      <c r="R1463" s="15">
        <v>2983.5586733099999</v>
      </c>
      <c r="S1463" s="15">
        <v>2983.5507958799999</v>
      </c>
      <c r="T1463" s="15">
        <v>2973.4238759300001</v>
      </c>
      <c r="U1463" s="15">
        <v>2969.4200646500003</v>
      </c>
      <c r="V1463" s="15">
        <v>2960.90669961</v>
      </c>
      <c r="W1463" s="15">
        <v>2963.12926943</v>
      </c>
      <c r="X1463" s="15">
        <v>2965.59990036</v>
      </c>
      <c r="Y1463" s="15">
        <v>2968.0222268500002</v>
      </c>
    </row>
    <row r="1464" spans="1:25" ht="18" thickBot="1">
      <c r="A1464" s="66">
        <v>5</v>
      </c>
      <c r="B1464" s="15">
        <v>2976.0716662100003</v>
      </c>
      <c r="C1464" s="15">
        <v>2975.93389828</v>
      </c>
      <c r="D1464" s="15">
        <v>2975.9141610500001</v>
      </c>
      <c r="E1464" s="15">
        <v>2975.8925169000004</v>
      </c>
      <c r="F1464" s="15">
        <v>2975.9068437699998</v>
      </c>
      <c r="G1464" s="15">
        <v>2976.01813537</v>
      </c>
      <c r="H1464" s="15">
        <v>2978.3971694500001</v>
      </c>
      <c r="I1464" s="15">
        <v>2979.0834203200002</v>
      </c>
      <c r="J1464" s="15">
        <v>2980.6219164399999</v>
      </c>
      <c r="K1464" s="15">
        <v>2980.7975035099998</v>
      </c>
      <c r="L1464" s="15">
        <v>2980.8576454499998</v>
      </c>
      <c r="M1464" s="15">
        <v>2980.83657898</v>
      </c>
      <c r="N1464" s="19">
        <v>2980.7888596900002</v>
      </c>
      <c r="O1464" s="15">
        <v>2980.82353564</v>
      </c>
      <c r="P1464" s="15">
        <v>2977.4349732999999</v>
      </c>
      <c r="Q1464" s="15">
        <v>2975.5840980600001</v>
      </c>
      <c r="R1464" s="15">
        <v>2975.4481750800001</v>
      </c>
      <c r="S1464" s="15">
        <v>2975.2397356400002</v>
      </c>
      <c r="T1464" s="15">
        <v>2975.2089397300001</v>
      </c>
      <c r="U1464" s="15">
        <v>2976.5118692000001</v>
      </c>
      <c r="V1464" s="15">
        <v>2974.40934758</v>
      </c>
      <c r="W1464" s="15">
        <v>2973.8366311200002</v>
      </c>
      <c r="X1464" s="15">
        <v>2972.5625503700003</v>
      </c>
      <c r="Y1464" s="15">
        <v>2972.7304704500002</v>
      </c>
    </row>
    <row r="1465" spans="1:25" ht="18" thickBot="1">
      <c r="A1465" s="66">
        <v>6</v>
      </c>
      <c r="B1465" s="15">
        <v>2976.0213515800001</v>
      </c>
      <c r="C1465" s="15">
        <v>2975.9462180500004</v>
      </c>
      <c r="D1465" s="15">
        <v>2975.9207285299999</v>
      </c>
      <c r="E1465" s="15">
        <v>2975.9009980999999</v>
      </c>
      <c r="F1465" s="15">
        <v>2975.9152916900002</v>
      </c>
      <c r="G1465" s="15">
        <v>2976.0393486100002</v>
      </c>
      <c r="H1465" s="15">
        <v>2978.4259361200002</v>
      </c>
      <c r="I1465" s="15">
        <v>2979.1652541100002</v>
      </c>
      <c r="J1465" s="15">
        <v>2980.6974797500002</v>
      </c>
      <c r="K1465" s="15">
        <v>2980.8626810200003</v>
      </c>
      <c r="L1465" s="15">
        <v>2980.9324753000001</v>
      </c>
      <c r="M1465" s="15">
        <v>2980.9044063700003</v>
      </c>
      <c r="N1465" s="19">
        <v>2980.8533838500002</v>
      </c>
      <c r="O1465" s="15">
        <v>2980.8874438500002</v>
      </c>
      <c r="P1465" s="15">
        <v>2977.5248269000003</v>
      </c>
      <c r="Q1465" s="15">
        <v>2975.70089689</v>
      </c>
      <c r="R1465" s="15">
        <v>2975.5671702</v>
      </c>
      <c r="S1465" s="15">
        <v>2975.3498731500003</v>
      </c>
      <c r="T1465" s="15">
        <v>2975.3178886200003</v>
      </c>
      <c r="U1465" s="15">
        <v>2976.6187386500001</v>
      </c>
      <c r="V1465" s="15">
        <v>2974.5036156599999</v>
      </c>
      <c r="W1465" s="15">
        <v>2973.9229761200004</v>
      </c>
      <c r="X1465" s="15">
        <v>2972.5992620000002</v>
      </c>
      <c r="Y1465" s="15">
        <v>2972.7648549900005</v>
      </c>
    </row>
    <row r="1466" spans="1:25" ht="18" thickBot="1">
      <c r="A1466" s="66">
        <v>7</v>
      </c>
      <c r="B1466" s="15">
        <v>2971.69663485</v>
      </c>
      <c r="C1466" s="15">
        <v>2971.6421267700002</v>
      </c>
      <c r="D1466" s="15">
        <v>2971.61884345</v>
      </c>
      <c r="E1466" s="15">
        <v>2971.6202659300002</v>
      </c>
      <c r="F1466" s="15">
        <v>2971.6421653400002</v>
      </c>
      <c r="G1466" s="15">
        <v>2970.3326212100001</v>
      </c>
      <c r="H1466" s="15">
        <v>2974.3584038099998</v>
      </c>
      <c r="I1466" s="15">
        <v>2979.2934914500001</v>
      </c>
      <c r="J1466" s="15">
        <v>2978.7365295899999</v>
      </c>
      <c r="K1466" s="15">
        <v>2978.8150601400002</v>
      </c>
      <c r="L1466" s="15">
        <v>2978.81686287</v>
      </c>
      <c r="M1466" s="15">
        <v>2978.7999214000001</v>
      </c>
      <c r="N1466" s="19">
        <v>2978.7535830400002</v>
      </c>
      <c r="O1466" s="15">
        <v>2980.8621815500001</v>
      </c>
      <c r="P1466" s="15">
        <v>2978.1914009800003</v>
      </c>
      <c r="Q1466" s="15">
        <v>2976.8886086500002</v>
      </c>
      <c r="R1466" s="15">
        <v>2976.9903282800001</v>
      </c>
      <c r="S1466" s="15">
        <v>2977.0033871100004</v>
      </c>
      <c r="T1466" s="15">
        <v>2978.3421885400003</v>
      </c>
      <c r="U1466" s="15">
        <v>2978.9584311100002</v>
      </c>
      <c r="V1466" s="15">
        <v>2979.5951387200003</v>
      </c>
      <c r="W1466" s="15">
        <v>2977.4141193900005</v>
      </c>
      <c r="X1466" s="15">
        <v>2972.3712995300002</v>
      </c>
      <c r="Y1466" s="15">
        <v>2968.3534714000002</v>
      </c>
    </row>
    <row r="1467" spans="1:25" ht="18" thickBot="1">
      <c r="A1467" s="66">
        <v>8</v>
      </c>
      <c r="B1467" s="15">
        <v>2981.9362278300005</v>
      </c>
      <c r="C1467" s="15">
        <v>2981.8349311700003</v>
      </c>
      <c r="D1467" s="15">
        <v>2981.7575904700002</v>
      </c>
      <c r="E1467" s="15">
        <v>2981.7471590000005</v>
      </c>
      <c r="F1467" s="15">
        <v>2981.7893869700001</v>
      </c>
      <c r="G1467" s="15">
        <v>2980.50610469</v>
      </c>
      <c r="H1467" s="15">
        <v>2973.6961284099998</v>
      </c>
      <c r="I1467" s="15">
        <v>2959.4212786799999</v>
      </c>
      <c r="J1467" s="15">
        <v>2942.1056632</v>
      </c>
      <c r="K1467" s="15">
        <v>2941.7533912700001</v>
      </c>
      <c r="L1467" s="15">
        <v>2941.8773404600001</v>
      </c>
      <c r="M1467" s="15">
        <v>2941.94218215</v>
      </c>
      <c r="N1467" s="19">
        <v>2942.0528865800002</v>
      </c>
      <c r="O1467" s="15">
        <v>2956.8002371100001</v>
      </c>
      <c r="P1467" s="15">
        <v>2970.4909105000002</v>
      </c>
      <c r="Q1467" s="15">
        <v>2972.9958039000003</v>
      </c>
      <c r="R1467" s="15">
        <v>2972.8127552300002</v>
      </c>
      <c r="S1467" s="15">
        <v>2974.0149620600005</v>
      </c>
      <c r="T1467" s="15">
        <v>2974.6716535599999</v>
      </c>
      <c r="U1467" s="15">
        <v>2975.1542883400002</v>
      </c>
      <c r="V1467" s="15">
        <v>2975.12555729</v>
      </c>
      <c r="W1467" s="15">
        <v>2977.2468181499999</v>
      </c>
      <c r="X1467" s="15">
        <v>2982.84651953</v>
      </c>
      <c r="Y1467" s="15">
        <v>2982.6392251900002</v>
      </c>
    </row>
    <row r="1468" spans="1:25" ht="18" thickBot="1">
      <c r="A1468" s="66">
        <v>9</v>
      </c>
      <c r="B1468" s="15">
        <v>2971.7807576300002</v>
      </c>
      <c r="C1468" s="15">
        <v>2971.7867941100003</v>
      </c>
      <c r="D1468" s="15">
        <v>2971.7680369500004</v>
      </c>
      <c r="E1468" s="15">
        <v>2971.7566618400001</v>
      </c>
      <c r="F1468" s="15">
        <v>2971.7692211600001</v>
      </c>
      <c r="G1468" s="15">
        <v>2971.1589868199999</v>
      </c>
      <c r="H1468" s="15">
        <v>2978.4386949899999</v>
      </c>
      <c r="I1468" s="15">
        <v>2979.8412525800004</v>
      </c>
      <c r="J1468" s="15">
        <v>2978.0289715500003</v>
      </c>
      <c r="K1468" s="15">
        <v>2978.1729328700003</v>
      </c>
      <c r="L1468" s="15">
        <v>2978.22982761</v>
      </c>
      <c r="M1468" s="15">
        <v>2978.9139993700001</v>
      </c>
      <c r="N1468" s="19">
        <v>2978.8580188000001</v>
      </c>
      <c r="O1468" s="15">
        <v>2978.8601748000001</v>
      </c>
      <c r="P1468" s="15">
        <v>2977.4394567200002</v>
      </c>
      <c r="Q1468" s="15">
        <v>2974.1607950600001</v>
      </c>
      <c r="R1468" s="15">
        <v>2973.5786721600002</v>
      </c>
      <c r="S1468" s="15">
        <v>2973.5784864500001</v>
      </c>
      <c r="T1468" s="15">
        <v>2974.2233778200002</v>
      </c>
      <c r="U1468" s="15">
        <v>2977.4928224800001</v>
      </c>
      <c r="V1468" s="15">
        <v>2975.30364035</v>
      </c>
      <c r="W1468" s="15">
        <v>2973.8376470500002</v>
      </c>
      <c r="X1468" s="15">
        <v>2976.5102893000003</v>
      </c>
      <c r="Y1468" s="15">
        <v>2971.83754064</v>
      </c>
    </row>
    <row r="1469" spans="1:25" ht="18" thickBot="1">
      <c r="A1469" s="66">
        <v>10</v>
      </c>
      <c r="B1469" s="15">
        <v>2972.6327282500001</v>
      </c>
      <c r="C1469" s="15">
        <v>2972.5856941299999</v>
      </c>
      <c r="D1469" s="15">
        <v>2972.5498269600002</v>
      </c>
      <c r="E1469" s="15">
        <v>2972.5464237000001</v>
      </c>
      <c r="F1469" s="15">
        <v>2972.5340837800004</v>
      </c>
      <c r="G1469" s="15">
        <v>2968.1133729700005</v>
      </c>
      <c r="H1469" s="15">
        <v>2966.85474342</v>
      </c>
      <c r="I1469" s="15">
        <v>2965.5489241700002</v>
      </c>
      <c r="J1469" s="15">
        <v>2961.8545704100002</v>
      </c>
      <c r="K1469" s="15">
        <v>2961.8191053300002</v>
      </c>
      <c r="L1469" s="15">
        <v>2961.8164210499999</v>
      </c>
      <c r="M1469" s="15">
        <v>2961.8249521600001</v>
      </c>
      <c r="N1469" s="19">
        <v>2961.8345223900001</v>
      </c>
      <c r="O1469" s="15">
        <v>2961.8359398299999</v>
      </c>
      <c r="P1469" s="15">
        <v>2961.8511765700005</v>
      </c>
      <c r="Q1469" s="15">
        <v>2958.3065175700003</v>
      </c>
      <c r="R1469" s="15">
        <v>2966.6299097300002</v>
      </c>
      <c r="S1469" s="15">
        <v>2972.5000576500001</v>
      </c>
      <c r="T1469" s="15">
        <v>2973.6838717500004</v>
      </c>
      <c r="U1469" s="15">
        <v>2976.2990038400003</v>
      </c>
      <c r="V1469" s="15">
        <v>2977.6316245900002</v>
      </c>
      <c r="W1469" s="15">
        <v>2980.49874146</v>
      </c>
      <c r="X1469" s="15">
        <v>2983.5329603600003</v>
      </c>
      <c r="Y1469" s="15">
        <v>2976.7766390200004</v>
      </c>
    </row>
    <row r="1470" spans="1:25" ht="18" thickBot="1">
      <c r="A1470" s="66">
        <v>11</v>
      </c>
      <c r="B1470" s="15">
        <v>2981.1171886800003</v>
      </c>
      <c r="C1470" s="15">
        <v>2981.0014048500002</v>
      </c>
      <c r="D1470" s="15">
        <v>2980.8437668200004</v>
      </c>
      <c r="E1470" s="15">
        <v>2980.7993378199999</v>
      </c>
      <c r="F1470" s="15">
        <v>2980.8205765299999</v>
      </c>
      <c r="G1470" s="15">
        <v>2980.8679202700005</v>
      </c>
      <c r="H1470" s="15">
        <v>2977.9825277899999</v>
      </c>
      <c r="I1470" s="15">
        <v>2975.9320848200005</v>
      </c>
      <c r="J1470" s="15">
        <v>2975.3925967300002</v>
      </c>
      <c r="K1470" s="15">
        <v>2973.47442133</v>
      </c>
      <c r="L1470" s="15">
        <v>2973.5941082200002</v>
      </c>
      <c r="M1470" s="15">
        <v>2976.3744295699998</v>
      </c>
      <c r="N1470" s="19">
        <v>2976.3795467</v>
      </c>
      <c r="O1470" s="15">
        <v>2974.4238817100004</v>
      </c>
      <c r="P1470" s="15">
        <v>2974.5923045300001</v>
      </c>
      <c r="Q1470" s="15">
        <v>2974.56935965</v>
      </c>
      <c r="R1470" s="15">
        <v>2974.5853630900001</v>
      </c>
      <c r="S1470" s="15">
        <v>2974.6088074400004</v>
      </c>
      <c r="T1470" s="15">
        <v>2974.59709097</v>
      </c>
      <c r="U1470" s="15">
        <v>2975.8827544100004</v>
      </c>
      <c r="V1470" s="15">
        <v>2979.1746071799998</v>
      </c>
      <c r="W1470" s="15">
        <v>2979.9545094599998</v>
      </c>
      <c r="X1470" s="15">
        <v>2982.7737753900001</v>
      </c>
      <c r="Y1470" s="15">
        <v>2985.4643888400001</v>
      </c>
    </row>
    <row r="1471" spans="1:25" ht="18" thickBot="1">
      <c r="A1471" s="66">
        <v>12</v>
      </c>
      <c r="B1471" s="15">
        <v>2977.6948702099999</v>
      </c>
      <c r="C1471" s="15">
        <v>2977.7190342399999</v>
      </c>
      <c r="D1471" s="15">
        <v>2977.6735594700003</v>
      </c>
      <c r="E1471" s="15">
        <v>2977.67357249</v>
      </c>
      <c r="F1471" s="15">
        <v>2977.6936160200003</v>
      </c>
      <c r="G1471" s="15">
        <v>2987.04589863</v>
      </c>
      <c r="H1471" s="15">
        <v>2984.12840409</v>
      </c>
      <c r="I1471" s="15">
        <v>2980.4438166700002</v>
      </c>
      <c r="J1471" s="15">
        <v>2975.90618739</v>
      </c>
      <c r="K1471" s="15">
        <v>2974.5642684700001</v>
      </c>
      <c r="L1471" s="15">
        <v>2974.5491752900002</v>
      </c>
      <c r="M1471" s="15">
        <v>2974.6046388900004</v>
      </c>
      <c r="N1471" s="19">
        <v>2974.4806924499999</v>
      </c>
      <c r="O1471" s="15">
        <v>2978.7004897000002</v>
      </c>
      <c r="P1471" s="15">
        <v>2978.8453641900001</v>
      </c>
      <c r="Q1471" s="15">
        <v>2977.0458966599999</v>
      </c>
      <c r="R1471" s="15">
        <v>2975.4595031100002</v>
      </c>
      <c r="S1471" s="15">
        <v>2975.4063052000001</v>
      </c>
      <c r="T1471" s="15">
        <v>2976.6084986400001</v>
      </c>
      <c r="U1471" s="15">
        <v>2971.9823553000001</v>
      </c>
      <c r="V1471" s="15">
        <v>2976.0531985900002</v>
      </c>
      <c r="W1471" s="15">
        <v>2973.1363539600002</v>
      </c>
      <c r="X1471" s="15">
        <v>2976.0782558700002</v>
      </c>
      <c r="Y1471" s="15">
        <v>2974.2448988000001</v>
      </c>
    </row>
    <row r="1472" spans="1:25" ht="18" thickBot="1">
      <c r="A1472" s="66">
        <v>13</v>
      </c>
      <c r="B1472" s="15">
        <v>2970.88372781</v>
      </c>
      <c r="C1472" s="15">
        <v>2971.0938622100002</v>
      </c>
      <c r="D1472" s="15">
        <v>2971.0678409500001</v>
      </c>
      <c r="E1472" s="15">
        <v>2971.0657842999999</v>
      </c>
      <c r="F1472" s="15">
        <v>2971.07393129</v>
      </c>
      <c r="G1472" s="15">
        <v>2971.1428379700001</v>
      </c>
      <c r="H1472" s="15">
        <v>2977.3609326200003</v>
      </c>
      <c r="I1472" s="15">
        <v>2975.9267515199999</v>
      </c>
      <c r="J1472" s="15">
        <v>2972.1063029200004</v>
      </c>
      <c r="K1472" s="15">
        <v>2972.1895311899998</v>
      </c>
      <c r="L1472" s="15">
        <v>2972.3537587199999</v>
      </c>
      <c r="M1472" s="15">
        <v>2972.4842643500001</v>
      </c>
      <c r="N1472" s="19">
        <v>2972.4721720100001</v>
      </c>
      <c r="O1472" s="15">
        <v>2972.6173531000004</v>
      </c>
      <c r="P1472" s="15">
        <v>2969.48515765</v>
      </c>
      <c r="Q1472" s="15">
        <v>2968.5772177500003</v>
      </c>
      <c r="R1472" s="15">
        <v>2968.5605281799999</v>
      </c>
      <c r="S1472" s="15">
        <v>2968.5773621200001</v>
      </c>
      <c r="T1472" s="15">
        <v>2968.4424453600004</v>
      </c>
      <c r="U1472" s="15">
        <v>2971.2855329499998</v>
      </c>
      <c r="V1472" s="15">
        <v>2968.9212129200005</v>
      </c>
      <c r="W1472" s="15">
        <v>2964.6863334899999</v>
      </c>
      <c r="X1472" s="15">
        <v>2968.5431200000003</v>
      </c>
      <c r="Y1472" s="15">
        <v>2966.5161752000004</v>
      </c>
    </row>
    <row r="1473" spans="1:25" ht="18" thickBot="1">
      <c r="A1473" s="66">
        <v>14</v>
      </c>
      <c r="B1473" s="15">
        <v>2973.4320888500001</v>
      </c>
      <c r="C1473" s="15">
        <v>2973.3595433199998</v>
      </c>
      <c r="D1473" s="15">
        <v>2973.3255104400005</v>
      </c>
      <c r="E1473" s="15">
        <v>2973.3190600300004</v>
      </c>
      <c r="F1473" s="15">
        <v>2973.3384178800002</v>
      </c>
      <c r="G1473" s="15">
        <v>2973.4366008400002</v>
      </c>
      <c r="H1473" s="15">
        <v>2978.9944504000005</v>
      </c>
      <c r="I1473" s="15">
        <v>2976.9467625200004</v>
      </c>
      <c r="J1473" s="15">
        <v>2973.102922</v>
      </c>
      <c r="K1473" s="15">
        <v>2973.1944442600002</v>
      </c>
      <c r="L1473" s="15">
        <v>2973.2036995600001</v>
      </c>
      <c r="M1473" s="15">
        <v>2973.1965528800001</v>
      </c>
      <c r="N1473" s="19">
        <v>2973.1803611200003</v>
      </c>
      <c r="O1473" s="15">
        <v>2973.1983992300002</v>
      </c>
      <c r="P1473" s="15">
        <v>2971.8683289400001</v>
      </c>
      <c r="Q1473" s="15">
        <v>2971.4559051900001</v>
      </c>
      <c r="R1473" s="15">
        <v>2971.4932552600003</v>
      </c>
      <c r="S1473" s="15">
        <v>2970.8493461500002</v>
      </c>
      <c r="T1473" s="15">
        <v>2970.8219205800001</v>
      </c>
      <c r="U1473" s="15">
        <v>2972.8233230200003</v>
      </c>
      <c r="V1473" s="15">
        <v>2972.5793106600004</v>
      </c>
      <c r="W1473" s="15">
        <v>2968.4548598700003</v>
      </c>
      <c r="X1473" s="15">
        <v>2972.5297411600004</v>
      </c>
      <c r="Y1473" s="15">
        <v>2970.7948859799999</v>
      </c>
    </row>
    <row r="1474" spans="1:25" ht="18" thickBot="1">
      <c r="A1474" s="66">
        <v>15</v>
      </c>
      <c r="B1474" s="15">
        <v>2968.4943806299998</v>
      </c>
      <c r="C1474" s="15">
        <v>2967.4616297000002</v>
      </c>
      <c r="D1474" s="15">
        <v>2968.1426163800002</v>
      </c>
      <c r="E1474" s="15">
        <v>2971.2056559600001</v>
      </c>
      <c r="F1474" s="15">
        <v>2969.7943885300001</v>
      </c>
      <c r="G1474" s="15">
        <v>2989.2795047099999</v>
      </c>
      <c r="H1474" s="15">
        <v>2992.4443389200001</v>
      </c>
      <c r="I1474" s="15">
        <v>2993.2889999899999</v>
      </c>
      <c r="J1474" s="15">
        <v>2990.6659760100001</v>
      </c>
      <c r="K1474" s="15">
        <v>2990.1219818600002</v>
      </c>
      <c r="L1474" s="15">
        <v>2990.5816781500002</v>
      </c>
      <c r="M1474" s="15">
        <v>2990.5220444500001</v>
      </c>
      <c r="N1474" s="19">
        <v>2990.3321480000004</v>
      </c>
      <c r="O1474" s="15">
        <v>2989.0225942900001</v>
      </c>
      <c r="P1474" s="15">
        <v>2985.8131738600005</v>
      </c>
      <c r="Q1474" s="15">
        <v>2982.3283583700004</v>
      </c>
      <c r="R1474" s="15">
        <v>2980.2634094599998</v>
      </c>
      <c r="S1474" s="15">
        <v>2980.6893696699999</v>
      </c>
      <c r="T1474" s="15">
        <v>2981.0773803100001</v>
      </c>
      <c r="U1474" s="15">
        <v>2980.2229497300004</v>
      </c>
      <c r="V1474" s="15">
        <v>2963.4521648</v>
      </c>
      <c r="W1474" s="15">
        <v>2964.2293762500003</v>
      </c>
      <c r="X1474" s="15">
        <v>2965.6411468800002</v>
      </c>
      <c r="Y1474" s="15">
        <v>2966.9200898300001</v>
      </c>
    </row>
    <row r="1475" spans="1:25" ht="18" thickBot="1">
      <c r="A1475" s="66">
        <v>16</v>
      </c>
      <c r="B1475" s="15">
        <v>2957.75732505</v>
      </c>
      <c r="C1475" s="15">
        <v>2953.0977894000002</v>
      </c>
      <c r="D1475" s="15">
        <v>2953.1297886299999</v>
      </c>
      <c r="E1475" s="15">
        <v>2958.0235888500001</v>
      </c>
      <c r="F1475" s="15">
        <v>2962.7495656999999</v>
      </c>
      <c r="G1475" s="15">
        <v>2986.5430130700001</v>
      </c>
      <c r="H1475" s="15">
        <v>2987.2920969900001</v>
      </c>
      <c r="I1475" s="15">
        <v>2983.49275038</v>
      </c>
      <c r="J1475" s="15">
        <v>2981.2889743100004</v>
      </c>
      <c r="K1475" s="15">
        <v>2981.4271781100001</v>
      </c>
      <c r="L1475" s="15">
        <v>2981.4554896899999</v>
      </c>
      <c r="M1475" s="15">
        <v>2980.7623020999999</v>
      </c>
      <c r="N1475" s="19">
        <v>2982.94269609</v>
      </c>
      <c r="O1475" s="15">
        <v>2981.4975031700001</v>
      </c>
      <c r="P1475" s="15">
        <v>2980.7260331200005</v>
      </c>
      <c r="Q1475" s="15">
        <v>2978.6769674799998</v>
      </c>
      <c r="R1475" s="15">
        <v>2980.0857133700001</v>
      </c>
      <c r="S1475" s="15">
        <v>2980.1028663000002</v>
      </c>
      <c r="T1475" s="15">
        <v>2980.1045135700001</v>
      </c>
      <c r="U1475" s="15">
        <v>2976.00018439</v>
      </c>
      <c r="V1475" s="15">
        <v>2963.7456948500003</v>
      </c>
      <c r="W1475" s="15">
        <v>2956.83167688</v>
      </c>
      <c r="X1475" s="15">
        <v>2960.4165534900003</v>
      </c>
      <c r="Y1475" s="15">
        <v>2962.8745722399999</v>
      </c>
    </row>
    <row r="1476" spans="1:25" ht="18" thickBot="1">
      <c r="A1476" s="66">
        <v>17</v>
      </c>
      <c r="B1476" s="15">
        <v>2969.3622271000004</v>
      </c>
      <c r="C1476" s="15">
        <v>2969.4065005500001</v>
      </c>
      <c r="D1476" s="15">
        <v>2969.389306</v>
      </c>
      <c r="E1476" s="15">
        <v>2969.3835710800004</v>
      </c>
      <c r="F1476" s="15">
        <v>2969.3851248199999</v>
      </c>
      <c r="G1476" s="15">
        <v>2981.52621568</v>
      </c>
      <c r="H1476" s="15">
        <v>2982.9934575000002</v>
      </c>
      <c r="I1476" s="15">
        <v>2983.8204578900004</v>
      </c>
      <c r="J1476" s="15">
        <v>2977.48362021</v>
      </c>
      <c r="K1476" s="15">
        <v>2977.3832999900001</v>
      </c>
      <c r="L1476" s="15">
        <v>2977.3304542300002</v>
      </c>
      <c r="M1476" s="15">
        <v>2977.1996006200002</v>
      </c>
      <c r="N1476" s="19">
        <v>2977.3128056700002</v>
      </c>
      <c r="O1476" s="15">
        <v>2977.3259747400002</v>
      </c>
      <c r="P1476" s="15">
        <v>2977.43092604</v>
      </c>
      <c r="Q1476" s="15">
        <v>2973.3901738900004</v>
      </c>
      <c r="R1476" s="15">
        <v>2971.72075279</v>
      </c>
      <c r="S1476" s="15">
        <v>2970.9654748900002</v>
      </c>
      <c r="T1476" s="15">
        <v>2971.9875511500004</v>
      </c>
      <c r="U1476" s="15">
        <v>2975.7564548999999</v>
      </c>
      <c r="V1476" s="15">
        <v>2971.3396906300004</v>
      </c>
      <c r="W1476" s="15">
        <v>2973.1342417000001</v>
      </c>
      <c r="X1476" s="15">
        <v>2966.3938243100001</v>
      </c>
      <c r="Y1476" s="15">
        <v>2969.1563291500001</v>
      </c>
    </row>
    <row r="1477" spans="1:25" ht="18" thickBot="1">
      <c r="A1477" s="66">
        <v>18</v>
      </c>
      <c r="B1477" s="15">
        <v>2964.7197559000001</v>
      </c>
      <c r="C1477" s="15">
        <v>2964.7296413399999</v>
      </c>
      <c r="D1477" s="15">
        <v>2962.3638011200001</v>
      </c>
      <c r="E1477" s="15">
        <v>2962.3750034200002</v>
      </c>
      <c r="F1477" s="15">
        <v>2962.3733390300004</v>
      </c>
      <c r="G1477" s="15">
        <v>2979.1280560700002</v>
      </c>
      <c r="H1477" s="15">
        <v>2977.92203823</v>
      </c>
      <c r="I1477" s="15">
        <v>2977.2915744100001</v>
      </c>
      <c r="J1477" s="15">
        <v>2981.9801759600005</v>
      </c>
      <c r="K1477" s="15">
        <v>2989.4814263100002</v>
      </c>
      <c r="L1477" s="15">
        <v>2988.11381781</v>
      </c>
      <c r="M1477" s="15">
        <v>2985.5970568299999</v>
      </c>
      <c r="N1477" s="19">
        <v>2987.2055640400004</v>
      </c>
      <c r="O1477" s="15">
        <v>2984.5838268500002</v>
      </c>
      <c r="P1477" s="15">
        <v>2983.3519190500001</v>
      </c>
      <c r="Q1477" s="15">
        <v>2980.3427797000004</v>
      </c>
      <c r="R1477" s="15">
        <v>2980.41217435</v>
      </c>
      <c r="S1477" s="15">
        <v>2978.28426829</v>
      </c>
      <c r="T1477" s="15">
        <v>2978.2860586699999</v>
      </c>
      <c r="U1477" s="15">
        <v>2978.9261833199998</v>
      </c>
      <c r="V1477" s="15">
        <v>2967.6760537199998</v>
      </c>
      <c r="W1477" s="15">
        <v>2965.6522610000002</v>
      </c>
      <c r="X1477" s="15">
        <v>2964.6913043200002</v>
      </c>
      <c r="Y1477" s="15">
        <v>2964.4481682599999</v>
      </c>
    </row>
    <row r="1478" spans="1:25" ht="18" thickBot="1">
      <c r="A1478" s="66">
        <v>19</v>
      </c>
      <c r="B1478" s="15">
        <v>2962.0314190300001</v>
      </c>
      <c r="C1478" s="15">
        <v>2962.1379142300002</v>
      </c>
      <c r="D1478" s="15">
        <v>2962.1470576000002</v>
      </c>
      <c r="E1478" s="15">
        <v>2962.1526494899999</v>
      </c>
      <c r="F1478" s="15">
        <v>2962.14492092</v>
      </c>
      <c r="G1478" s="15">
        <v>2984.0767276900001</v>
      </c>
      <c r="H1478" s="15">
        <v>2987.6236665900001</v>
      </c>
      <c r="I1478" s="15">
        <v>2985.2688036</v>
      </c>
      <c r="J1478" s="15">
        <v>2979.9400598000002</v>
      </c>
      <c r="K1478" s="15">
        <v>2981.45287409</v>
      </c>
      <c r="L1478" s="15">
        <v>2981.3531464799999</v>
      </c>
      <c r="M1478" s="15">
        <v>2980.8659179200004</v>
      </c>
      <c r="N1478" s="19">
        <v>2982.1858310600001</v>
      </c>
      <c r="O1478" s="15">
        <v>2980.6354442700003</v>
      </c>
      <c r="P1478" s="15">
        <v>2976.9941132700001</v>
      </c>
      <c r="Q1478" s="15">
        <v>2976.1500287600002</v>
      </c>
      <c r="R1478" s="15">
        <v>2971.0583399300003</v>
      </c>
      <c r="S1478" s="15">
        <v>2970.2778531399999</v>
      </c>
      <c r="T1478" s="15">
        <v>2971.3548433300002</v>
      </c>
      <c r="U1478" s="15">
        <v>2976.0265186699999</v>
      </c>
      <c r="V1478" s="15">
        <v>2969.4682118300002</v>
      </c>
      <c r="W1478" s="15">
        <v>2968.3986511200001</v>
      </c>
      <c r="X1478" s="15">
        <v>2973.8297870699998</v>
      </c>
      <c r="Y1478" s="15">
        <v>2964.9257478300001</v>
      </c>
    </row>
    <row r="1479" spans="1:25" ht="18" thickBot="1">
      <c r="A1479" s="66">
        <v>20</v>
      </c>
      <c r="B1479" s="15">
        <v>2964.3207472100003</v>
      </c>
      <c r="C1479" s="15">
        <v>2964.1364158300003</v>
      </c>
      <c r="D1479" s="15">
        <v>2964.13172743</v>
      </c>
      <c r="E1479" s="15">
        <v>2964.1407834000001</v>
      </c>
      <c r="F1479" s="15">
        <v>2975.16268924</v>
      </c>
      <c r="G1479" s="15">
        <v>2988.8487473800001</v>
      </c>
      <c r="H1479" s="15">
        <v>2984.5612287800004</v>
      </c>
      <c r="I1479" s="15">
        <v>2981.76747604</v>
      </c>
      <c r="J1479" s="15">
        <v>2977.0775930999998</v>
      </c>
      <c r="K1479" s="15">
        <v>2978.0856955400004</v>
      </c>
      <c r="L1479" s="15">
        <v>2978.5409787799999</v>
      </c>
      <c r="M1479" s="15">
        <v>2979.88538238</v>
      </c>
      <c r="N1479" s="19">
        <v>2980.5181061900003</v>
      </c>
      <c r="O1479" s="15">
        <v>2978.5855892400004</v>
      </c>
      <c r="P1479" s="15">
        <v>2975.0005571800002</v>
      </c>
      <c r="Q1479" s="15">
        <v>2972.0532986300004</v>
      </c>
      <c r="R1479" s="15">
        <v>2968.1519539000001</v>
      </c>
      <c r="S1479" s="15">
        <v>2969.53863946</v>
      </c>
      <c r="T1479" s="15">
        <v>2970.4916074399998</v>
      </c>
      <c r="U1479" s="15">
        <v>2974.3863178700003</v>
      </c>
      <c r="V1479" s="15">
        <v>2966.56360331</v>
      </c>
      <c r="W1479" s="15">
        <v>2969.5036001899998</v>
      </c>
      <c r="X1479" s="15">
        <v>2975.4448036100002</v>
      </c>
      <c r="Y1479" s="15">
        <v>2972.3658521300003</v>
      </c>
    </row>
    <row r="1480" spans="1:25" ht="18" thickBot="1">
      <c r="A1480" s="66">
        <v>21</v>
      </c>
      <c r="B1480" s="15">
        <v>2973.3507292100003</v>
      </c>
      <c r="C1480" s="15">
        <v>2973.2898140200004</v>
      </c>
      <c r="D1480" s="15">
        <v>2973.2585283600001</v>
      </c>
      <c r="E1480" s="15">
        <v>2973.2649393000002</v>
      </c>
      <c r="F1480" s="15">
        <v>2975.5396956600002</v>
      </c>
      <c r="G1480" s="15">
        <v>2986.65792736</v>
      </c>
      <c r="H1480" s="15">
        <v>2983.72493399</v>
      </c>
      <c r="I1480" s="15">
        <v>2981.0012080000001</v>
      </c>
      <c r="J1480" s="15">
        <v>2976.9824219500001</v>
      </c>
      <c r="K1480" s="15">
        <v>2979.0086165900002</v>
      </c>
      <c r="L1480" s="15">
        <v>2978.8458943000001</v>
      </c>
      <c r="M1480" s="15">
        <v>2978.7963212200002</v>
      </c>
      <c r="N1480" s="19">
        <v>2978.5539876600001</v>
      </c>
      <c r="O1480" s="15">
        <v>2978.5719163700001</v>
      </c>
      <c r="P1480" s="15">
        <v>2978.5683182500002</v>
      </c>
      <c r="Q1480" s="15">
        <v>2976.0404358800001</v>
      </c>
      <c r="R1480" s="15">
        <v>2973.8459495200004</v>
      </c>
      <c r="S1480" s="15">
        <v>2973.9439503100002</v>
      </c>
      <c r="T1480" s="15">
        <v>2973.9213411000001</v>
      </c>
      <c r="U1480" s="15">
        <v>2971.7686707000003</v>
      </c>
      <c r="V1480" s="15">
        <v>2967.9580355900002</v>
      </c>
      <c r="W1480" s="15">
        <v>2969.0414191600003</v>
      </c>
      <c r="X1480" s="15">
        <v>2972.6834434299999</v>
      </c>
      <c r="Y1480" s="15">
        <v>2968.6728852900001</v>
      </c>
    </row>
    <row r="1481" spans="1:25" ht="18" thickBot="1">
      <c r="A1481" s="66">
        <v>22</v>
      </c>
      <c r="B1481" s="15">
        <v>2972.6450340800002</v>
      </c>
      <c r="C1481" s="15">
        <v>2972.54964195</v>
      </c>
      <c r="D1481" s="15">
        <v>2972.5178205900002</v>
      </c>
      <c r="E1481" s="15">
        <v>2972.51450707</v>
      </c>
      <c r="F1481" s="15">
        <v>2972.5440576800002</v>
      </c>
      <c r="G1481" s="15">
        <v>2972.5506790899999</v>
      </c>
      <c r="H1481" s="15">
        <v>2965.7341008500002</v>
      </c>
      <c r="I1481" s="15">
        <v>2965.6140926900002</v>
      </c>
      <c r="J1481" s="15">
        <v>2966.3903721400002</v>
      </c>
      <c r="K1481" s="15">
        <v>2970.7424126800001</v>
      </c>
      <c r="L1481" s="15">
        <v>2970.72469327</v>
      </c>
      <c r="M1481" s="15">
        <v>2970.7148393300004</v>
      </c>
      <c r="N1481" s="19">
        <v>2970.6780876299999</v>
      </c>
      <c r="O1481" s="15">
        <v>2970.6844618200003</v>
      </c>
      <c r="P1481" s="15">
        <v>2970.67910338</v>
      </c>
      <c r="Q1481" s="15">
        <v>2968.9265111499999</v>
      </c>
      <c r="R1481" s="15">
        <v>2964.2141911799999</v>
      </c>
      <c r="S1481" s="15">
        <v>2964.2168517</v>
      </c>
      <c r="T1481" s="15">
        <v>2964.2272454100003</v>
      </c>
      <c r="U1481" s="15">
        <v>2967.1081948300002</v>
      </c>
      <c r="V1481" s="15">
        <v>2968.5941214800005</v>
      </c>
      <c r="W1481" s="15">
        <v>2969.7007727700002</v>
      </c>
      <c r="X1481" s="15">
        <v>2972.2096155600002</v>
      </c>
      <c r="Y1481" s="15">
        <v>2963.5674442200002</v>
      </c>
    </row>
    <row r="1482" spans="1:25" ht="18" thickBot="1">
      <c r="A1482" s="66">
        <v>23</v>
      </c>
      <c r="B1482" s="15">
        <v>2971.9321379000003</v>
      </c>
      <c r="C1482" s="15">
        <v>2971.8534729000003</v>
      </c>
      <c r="D1482" s="15">
        <v>2971.8272574800003</v>
      </c>
      <c r="E1482" s="15">
        <v>2971.8135885199999</v>
      </c>
      <c r="F1482" s="15">
        <v>2971.8237327800002</v>
      </c>
      <c r="G1482" s="15">
        <v>2971.8819517000002</v>
      </c>
      <c r="H1482" s="15">
        <v>2967.7426138600003</v>
      </c>
      <c r="I1482" s="15">
        <v>2972.2777812700001</v>
      </c>
      <c r="J1482" s="15">
        <v>2968.33708948</v>
      </c>
      <c r="K1482" s="15">
        <v>2969.9362193800002</v>
      </c>
      <c r="L1482" s="15">
        <v>2972.0558263900002</v>
      </c>
      <c r="M1482" s="15">
        <v>2972.0585916600003</v>
      </c>
      <c r="N1482" s="19">
        <v>2972.0320847399998</v>
      </c>
      <c r="O1482" s="15">
        <v>2972.0063281600001</v>
      </c>
      <c r="P1482" s="15">
        <v>2971.9685540800001</v>
      </c>
      <c r="Q1482" s="15">
        <v>2967.7334517400004</v>
      </c>
      <c r="R1482" s="15">
        <v>2964.5301951700003</v>
      </c>
      <c r="S1482" s="15">
        <v>2964.5240958600002</v>
      </c>
      <c r="T1482" s="15">
        <v>2964.5248771200004</v>
      </c>
      <c r="U1482" s="15">
        <v>2966.3197695100002</v>
      </c>
      <c r="V1482" s="15">
        <v>2969.90784128</v>
      </c>
      <c r="W1482" s="15">
        <v>2971.55116967</v>
      </c>
      <c r="X1482" s="15">
        <v>2969.6520623800002</v>
      </c>
      <c r="Y1482" s="15">
        <v>2967.8287385200001</v>
      </c>
    </row>
    <row r="1483" spans="1:25" ht="18" thickBot="1">
      <c r="A1483" s="66">
        <v>24</v>
      </c>
      <c r="B1483" s="15">
        <v>2967.5243678400002</v>
      </c>
      <c r="C1483" s="15">
        <v>2967.4455587000002</v>
      </c>
      <c r="D1483" s="15">
        <v>2967.4208811100002</v>
      </c>
      <c r="E1483" s="15">
        <v>2967.4164847000002</v>
      </c>
      <c r="F1483" s="15">
        <v>2969.4680148000002</v>
      </c>
      <c r="G1483" s="15">
        <v>2984.8685513400001</v>
      </c>
      <c r="H1483" s="15">
        <v>2982.2527258099999</v>
      </c>
      <c r="I1483" s="15">
        <v>2981.2195504600004</v>
      </c>
      <c r="J1483" s="15">
        <v>2985.7388320999999</v>
      </c>
      <c r="K1483" s="15">
        <v>2986.2798310900002</v>
      </c>
      <c r="L1483" s="15">
        <v>2986.7838850300004</v>
      </c>
      <c r="M1483" s="15">
        <v>2986.7662869200003</v>
      </c>
      <c r="N1483" s="19">
        <v>2986.6825784800003</v>
      </c>
      <c r="O1483" s="15">
        <v>2984.0813431900001</v>
      </c>
      <c r="P1483" s="15">
        <v>2982.8324362500002</v>
      </c>
      <c r="Q1483" s="15">
        <v>2979.2125076000002</v>
      </c>
      <c r="R1483" s="15">
        <v>2972.4298419699999</v>
      </c>
      <c r="S1483" s="15">
        <v>2973.2817327900002</v>
      </c>
      <c r="T1483" s="15">
        <v>2973.4759893099999</v>
      </c>
      <c r="U1483" s="15">
        <v>2976.13256847</v>
      </c>
      <c r="V1483" s="15">
        <v>2966.8085276800002</v>
      </c>
      <c r="W1483" s="15">
        <v>2969.1637506799998</v>
      </c>
      <c r="X1483" s="15">
        <v>2972.87106171</v>
      </c>
      <c r="Y1483" s="15">
        <v>2972.30522913</v>
      </c>
    </row>
    <row r="1484" spans="1:25" ht="18" thickBot="1">
      <c r="A1484" s="66">
        <v>25</v>
      </c>
      <c r="B1484" s="15">
        <v>2969.82920612</v>
      </c>
      <c r="C1484" s="15">
        <v>2969.79852983</v>
      </c>
      <c r="D1484" s="15">
        <v>2969.7633537700003</v>
      </c>
      <c r="E1484" s="15">
        <v>2969.7514841000002</v>
      </c>
      <c r="F1484" s="15">
        <v>2969.76013212</v>
      </c>
      <c r="G1484" s="15">
        <v>2979.616258</v>
      </c>
      <c r="H1484" s="15">
        <v>2978.7861895800002</v>
      </c>
      <c r="I1484" s="15">
        <v>2977.30779076</v>
      </c>
      <c r="J1484" s="15">
        <v>2985.7190965500004</v>
      </c>
      <c r="K1484" s="15">
        <v>2984.1713604400002</v>
      </c>
      <c r="L1484" s="15">
        <v>2983.7697402800004</v>
      </c>
      <c r="M1484" s="15">
        <v>2986.3221080100002</v>
      </c>
      <c r="N1484" s="19">
        <v>2984.9874999900003</v>
      </c>
      <c r="O1484" s="15">
        <v>2982.8459791200003</v>
      </c>
      <c r="P1484" s="15">
        <v>2982.8432002099998</v>
      </c>
      <c r="Q1484" s="15">
        <v>2976.1593206200005</v>
      </c>
      <c r="R1484" s="15">
        <v>2975.71499356</v>
      </c>
      <c r="S1484" s="15">
        <v>2976.62736838</v>
      </c>
      <c r="T1484" s="15">
        <v>2979.44489729</v>
      </c>
      <c r="U1484" s="15">
        <v>2980.9950464000003</v>
      </c>
      <c r="V1484" s="15">
        <v>2969.3338429599999</v>
      </c>
      <c r="W1484" s="15">
        <v>2970.4965870800002</v>
      </c>
      <c r="X1484" s="15">
        <v>2965.0396782900002</v>
      </c>
      <c r="Y1484" s="15">
        <v>2967.82609215</v>
      </c>
    </row>
    <row r="1485" spans="1:25" ht="18" thickBot="1">
      <c r="A1485" s="66">
        <v>26</v>
      </c>
      <c r="B1485" s="15">
        <v>2974.42589709</v>
      </c>
      <c r="C1485" s="15">
        <v>2974.2732861800005</v>
      </c>
      <c r="D1485" s="15">
        <v>2976.2810604900001</v>
      </c>
      <c r="E1485" s="15">
        <v>2976.3098802000004</v>
      </c>
      <c r="F1485" s="15">
        <v>2980.7974278000002</v>
      </c>
      <c r="G1485" s="15">
        <v>2989.97475089</v>
      </c>
      <c r="H1485" s="15">
        <v>2988.3564540699999</v>
      </c>
      <c r="I1485" s="15">
        <v>2988.51074956</v>
      </c>
      <c r="J1485" s="15">
        <v>2986.5619815</v>
      </c>
      <c r="K1485" s="15">
        <v>2987.2304411100004</v>
      </c>
      <c r="L1485" s="15">
        <v>2987.2737506100002</v>
      </c>
      <c r="M1485" s="15">
        <v>2986.3584725300002</v>
      </c>
      <c r="N1485" s="19">
        <v>2985.4979831400001</v>
      </c>
      <c r="O1485" s="15">
        <v>2984.0533426100001</v>
      </c>
      <c r="P1485" s="15">
        <v>2977.8229555200001</v>
      </c>
      <c r="Q1485" s="15">
        <v>2977.0372189400005</v>
      </c>
      <c r="R1485" s="15">
        <v>2977.0323702800001</v>
      </c>
      <c r="S1485" s="15">
        <v>2976.58652162</v>
      </c>
      <c r="T1485" s="15">
        <v>2976.4459008499998</v>
      </c>
      <c r="U1485" s="15">
        <v>2978.6633227400002</v>
      </c>
      <c r="V1485" s="15">
        <v>2974.4247858400004</v>
      </c>
      <c r="W1485" s="15">
        <v>2976.8827166000001</v>
      </c>
      <c r="X1485" s="15">
        <v>2976.4400606300001</v>
      </c>
      <c r="Y1485" s="15">
        <v>2969.5530764300001</v>
      </c>
    </row>
    <row r="1486" spans="1:25" ht="18" thickBot="1">
      <c r="A1486" s="66">
        <v>27</v>
      </c>
      <c r="B1486" s="15">
        <v>2980.4054113500001</v>
      </c>
      <c r="C1486" s="15">
        <v>2980.2829799900001</v>
      </c>
      <c r="D1486" s="15">
        <v>2980.2347195100001</v>
      </c>
      <c r="E1486" s="15">
        <v>2980.2449884000002</v>
      </c>
      <c r="F1486" s="15">
        <v>2984.7009100100004</v>
      </c>
      <c r="G1486" s="15">
        <v>3008.6671990499999</v>
      </c>
      <c r="H1486" s="15">
        <v>3009.2723086200003</v>
      </c>
      <c r="I1486" s="15">
        <v>3006.3089666200003</v>
      </c>
      <c r="J1486" s="15">
        <v>3002.3518300700002</v>
      </c>
      <c r="K1486" s="15">
        <v>3003.8325195000002</v>
      </c>
      <c r="L1486" s="15">
        <v>3003.7661945700002</v>
      </c>
      <c r="M1486" s="15">
        <v>3003.63208566</v>
      </c>
      <c r="N1486" s="19">
        <v>3003.3566944100003</v>
      </c>
      <c r="O1486" s="15">
        <v>3003.3541909800001</v>
      </c>
      <c r="P1486" s="15">
        <v>3001.2031129100001</v>
      </c>
      <c r="Q1486" s="15">
        <v>3000.0697993000003</v>
      </c>
      <c r="R1486" s="15">
        <v>3002.8867592900001</v>
      </c>
      <c r="S1486" s="15">
        <v>3003.9923103900001</v>
      </c>
      <c r="T1486" s="15">
        <v>3006.6514461800002</v>
      </c>
      <c r="U1486" s="15">
        <v>3002.3292475500002</v>
      </c>
      <c r="V1486" s="15">
        <v>2986.9803689600003</v>
      </c>
      <c r="W1486" s="15">
        <v>2988.1854598899999</v>
      </c>
      <c r="X1486" s="15">
        <v>2990.3884984300003</v>
      </c>
      <c r="Y1486" s="15">
        <v>2983.2869268499999</v>
      </c>
    </row>
    <row r="1487" spans="1:25" ht="18" thickBot="1">
      <c r="A1487" s="66">
        <v>28</v>
      </c>
      <c r="B1487" s="15">
        <v>2987.8708294200001</v>
      </c>
      <c r="C1487" s="15">
        <v>2987.63506998</v>
      </c>
      <c r="D1487" s="15">
        <v>2987.61353551</v>
      </c>
      <c r="E1487" s="15">
        <v>2987.6104770800002</v>
      </c>
      <c r="F1487" s="15">
        <v>2991.0513324800004</v>
      </c>
      <c r="G1487" s="15">
        <v>3003.4588325700001</v>
      </c>
      <c r="H1487" s="15">
        <v>3006.9247582900002</v>
      </c>
      <c r="I1487" s="15">
        <v>3007.2795255400001</v>
      </c>
      <c r="J1487" s="15">
        <v>3008.2736482199998</v>
      </c>
      <c r="K1487" s="15">
        <v>3008.6676745200002</v>
      </c>
      <c r="L1487" s="15">
        <v>3008.7230116400001</v>
      </c>
      <c r="M1487" s="15">
        <v>3008.5196266800003</v>
      </c>
      <c r="N1487" s="19">
        <v>3008.2751797600004</v>
      </c>
      <c r="O1487" s="15">
        <v>3008.35089513</v>
      </c>
      <c r="P1487" s="15">
        <v>3003.9196668200002</v>
      </c>
      <c r="Q1487" s="15">
        <v>3002.9847804600004</v>
      </c>
      <c r="R1487" s="15">
        <v>3002.3160846700002</v>
      </c>
      <c r="S1487" s="15">
        <v>3002.4502142400002</v>
      </c>
      <c r="T1487" s="15">
        <v>3003.3443174800004</v>
      </c>
      <c r="U1487" s="15">
        <v>3003.2330326000001</v>
      </c>
      <c r="V1487" s="15">
        <v>2995.7942727899999</v>
      </c>
      <c r="W1487" s="15">
        <v>2995.3909558900004</v>
      </c>
      <c r="X1487" s="15">
        <v>2991.0087413600004</v>
      </c>
      <c r="Y1487" s="15">
        <v>2978.4583030200001</v>
      </c>
    </row>
    <row r="1488" spans="1:25" ht="18" thickBot="1"/>
    <row r="1489" spans="1:25" ht="18" thickBot="1">
      <c r="A1489" s="100" t="s">
        <v>0</v>
      </c>
      <c r="B1489" s="102" t="s">
        <v>65</v>
      </c>
      <c r="C1489" s="103"/>
      <c r="D1489" s="103"/>
      <c r="E1489" s="103"/>
      <c r="F1489" s="103"/>
      <c r="G1489" s="103"/>
      <c r="H1489" s="103"/>
      <c r="I1489" s="103"/>
      <c r="J1489" s="103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  <c r="U1489" s="103"/>
      <c r="V1489" s="103"/>
      <c r="W1489" s="103"/>
      <c r="X1489" s="103"/>
      <c r="Y1489" s="104"/>
    </row>
    <row r="1490" spans="1:25" ht="33.75" thickBot="1">
      <c r="A1490" s="101"/>
      <c r="B1490" s="37" t="s">
        <v>1</v>
      </c>
      <c r="C1490" s="37" t="s">
        <v>2</v>
      </c>
      <c r="D1490" s="37" t="s">
        <v>3</v>
      </c>
      <c r="E1490" s="37" t="s">
        <v>4</v>
      </c>
      <c r="F1490" s="37" t="s">
        <v>5</v>
      </c>
      <c r="G1490" s="37" t="s">
        <v>6</v>
      </c>
      <c r="H1490" s="37" t="s">
        <v>7</v>
      </c>
      <c r="I1490" s="37" t="s">
        <v>8</v>
      </c>
      <c r="J1490" s="37" t="s">
        <v>9</v>
      </c>
      <c r="K1490" s="37" t="s">
        <v>10</v>
      </c>
      <c r="L1490" s="37" t="s">
        <v>11</v>
      </c>
      <c r="M1490" s="37" t="s">
        <v>12</v>
      </c>
      <c r="N1490" s="9" t="s">
        <v>13</v>
      </c>
      <c r="O1490" s="34" t="s">
        <v>14</v>
      </c>
      <c r="P1490" s="34" t="s">
        <v>15</v>
      </c>
      <c r="Q1490" s="34" t="s">
        <v>16</v>
      </c>
      <c r="R1490" s="34" t="s">
        <v>17</v>
      </c>
      <c r="S1490" s="34" t="s">
        <v>18</v>
      </c>
      <c r="T1490" s="34" t="s">
        <v>19</v>
      </c>
      <c r="U1490" s="34" t="s">
        <v>20</v>
      </c>
      <c r="V1490" s="34" t="s">
        <v>21</v>
      </c>
      <c r="W1490" s="34" t="s">
        <v>22</v>
      </c>
      <c r="X1490" s="34" t="s">
        <v>23</v>
      </c>
      <c r="Y1490" s="34" t="s">
        <v>24</v>
      </c>
    </row>
    <row r="1491" spans="1:25" ht="18" thickBot="1">
      <c r="A1491" s="66">
        <v>1</v>
      </c>
      <c r="B1491" s="15">
        <v>3383.9241941400001</v>
      </c>
      <c r="C1491" s="15">
        <v>3383.8413429700004</v>
      </c>
      <c r="D1491" s="15">
        <v>3383.7950122000002</v>
      </c>
      <c r="E1491" s="15">
        <v>3383.7854544500001</v>
      </c>
      <c r="F1491" s="15">
        <v>3388.6785196500005</v>
      </c>
      <c r="G1491" s="15">
        <v>3390.20054119</v>
      </c>
      <c r="H1491" s="15">
        <v>3391.7713008800001</v>
      </c>
      <c r="I1491" s="15">
        <v>3398.0252507700002</v>
      </c>
      <c r="J1491" s="15">
        <v>3403.0700941100004</v>
      </c>
      <c r="K1491" s="15">
        <v>3403.4507830399998</v>
      </c>
      <c r="L1491" s="15">
        <v>3403.5494321300002</v>
      </c>
      <c r="M1491" s="15">
        <v>3401.58048272</v>
      </c>
      <c r="N1491" s="17">
        <v>3401.6021562699998</v>
      </c>
      <c r="O1491" s="18">
        <v>3400.8095652299999</v>
      </c>
      <c r="P1491" s="18">
        <v>3398.6527392400003</v>
      </c>
      <c r="Q1491" s="18">
        <v>3396.4573245000001</v>
      </c>
      <c r="R1491" s="18">
        <v>3395.7618773499998</v>
      </c>
      <c r="S1491" s="18">
        <v>3395.6773186</v>
      </c>
      <c r="T1491" s="18">
        <v>3396.1722766700004</v>
      </c>
      <c r="U1491" s="18">
        <v>3392.9105889500001</v>
      </c>
      <c r="V1491" s="18">
        <v>3393.52968745</v>
      </c>
      <c r="W1491" s="18">
        <v>3390.0352262000001</v>
      </c>
      <c r="X1491" s="18">
        <v>3387.2596694499998</v>
      </c>
      <c r="Y1491" s="18">
        <v>3389.7614464799999</v>
      </c>
    </row>
    <row r="1492" spans="1:25" ht="18" thickBot="1">
      <c r="A1492" s="66">
        <v>2</v>
      </c>
      <c r="B1492" s="15">
        <v>3374.1805536000002</v>
      </c>
      <c r="C1492" s="15">
        <v>3374.22299647</v>
      </c>
      <c r="D1492" s="15">
        <v>3374.21801727</v>
      </c>
      <c r="E1492" s="15">
        <v>3374.2129113300002</v>
      </c>
      <c r="F1492" s="15">
        <v>3379.28781028</v>
      </c>
      <c r="G1492" s="15">
        <v>3382.4841112300001</v>
      </c>
      <c r="H1492" s="15">
        <v>3391.0010784400001</v>
      </c>
      <c r="I1492" s="15">
        <v>3396.8513205400004</v>
      </c>
      <c r="J1492" s="15">
        <v>3399.1776737600003</v>
      </c>
      <c r="K1492" s="15">
        <v>3400.2033148099999</v>
      </c>
      <c r="L1492" s="15">
        <v>3400.3041620200001</v>
      </c>
      <c r="M1492" s="15">
        <v>3400.2758374000005</v>
      </c>
      <c r="N1492" s="19">
        <v>3400.18487052</v>
      </c>
      <c r="O1492" s="15">
        <v>3398.6737886000001</v>
      </c>
      <c r="P1492" s="15">
        <v>3397.25698483</v>
      </c>
      <c r="Q1492" s="15">
        <v>3393.8858173899998</v>
      </c>
      <c r="R1492" s="15">
        <v>3396.3636427299998</v>
      </c>
      <c r="S1492" s="15">
        <v>3395.0029271900003</v>
      </c>
      <c r="T1492" s="15">
        <v>3395.6940618799999</v>
      </c>
      <c r="U1492" s="15">
        <v>3392.2597525400001</v>
      </c>
      <c r="V1492" s="15">
        <v>3392.16205412</v>
      </c>
      <c r="W1492" s="15">
        <v>3384.5270206200003</v>
      </c>
      <c r="X1492" s="15">
        <v>3377.0364196800001</v>
      </c>
      <c r="Y1492" s="15">
        <v>3369.8900340300002</v>
      </c>
    </row>
    <row r="1493" spans="1:25" ht="18" thickBot="1">
      <c r="A1493" s="66">
        <v>3</v>
      </c>
      <c r="B1493" s="15">
        <v>3377.3115573200002</v>
      </c>
      <c r="C1493" s="15">
        <v>3377.3126308199999</v>
      </c>
      <c r="D1493" s="15">
        <v>3377.2965656100005</v>
      </c>
      <c r="E1493" s="15">
        <v>3377.2937500300004</v>
      </c>
      <c r="F1493" s="15">
        <v>3377.29324602</v>
      </c>
      <c r="G1493" s="15">
        <v>3380.3081617500002</v>
      </c>
      <c r="H1493" s="15">
        <v>3390.7416772000001</v>
      </c>
      <c r="I1493" s="15">
        <v>3394.5408945700001</v>
      </c>
      <c r="J1493" s="15">
        <v>3394.7380855400002</v>
      </c>
      <c r="K1493" s="15">
        <v>3395.01831597</v>
      </c>
      <c r="L1493" s="15">
        <v>3395.71319933</v>
      </c>
      <c r="M1493" s="15">
        <v>3395.7012647199999</v>
      </c>
      <c r="N1493" s="19">
        <v>3393.6141946500002</v>
      </c>
      <c r="O1493" s="15">
        <v>3395.6260796200004</v>
      </c>
      <c r="P1493" s="15">
        <v>3393.7478035900003</v>
      </c>
      <c r="Q1493" s="15">
        <v>3392.4150920000002</v>
      </c>
      <c r="R1493" s="15">
        <v>3390.6018660700001</v>
      </c>
      <c r="S1493" s="15">
        <v>3390.59043694</v>
      </c>
      <c r="T1493" s="15">
        <v>3390.5516850200001</v>
      </c>
      <c r="U1493" s="15">
        <v>3393.8372307099999</v>
      </c>
      <c r="V1493" s="15">
        <v>3391.0321129800004</v>
      </c>
      <c r="W1493" s="15">
        <v>3389.6037820000001</v>
      </c>
      <c r="X1493" s="15">
        <v>3379.2094395200002</v>
      </c>
      <c r="Y1493" s="15">
        <v>3373.3640005400002</v>
      </c>
    </row>
    <row r="1494" spans="1:25" ht="18" thickBot="1">
      <c r="A1494" s="66">
        <v>4</v>
      </c>
      <c r="B1494" s="15">
        <v>3379.3164717300001</v>
      </c>
      <c r="C1494" s="15">
        <v>3379.23704464</v>
      </c>
      <c r="D1494" s="15">
        <v>3379.21101301</v>
      </c>
      <c r="E1494" s="15">
        <v>3379.1955268000002</v>
      </c>
      <c r="F1494" s="15">
        <v>3379.1947350600003</v>
      </c>
      <c r="G1494" s="15">
        <v>3383.5518243000001</v>
      </c>
      <c r="H1494" s="15">
        <v>3393.1786207900004</v>
      </c>
      <c r="I1494" s="15">
        <v>3396.8043307500002</v>
      </c>
      <c r="J1494" s="15">
        <v>3399.0424451500003</v>
      </c>
      <c r="K1494" s="15">
        <v>3399.4373727500001</v>
      </c>
      <c r="L1494" s="15">
        <v>3399.6990331900001</v>
      </c>
      <c r="M1494" s="15">
        <v>3397.6861589800001</v>
      </c>
      <c r="N1494" s="19">
        <v>3397.6893084000003</v>
      </c>
      <c r="O1494" s="15">
        <v>3396.1171456800002</v>
      </c>
      <c r="P1494" s="15">
        <v>3398.1368405900002</v>
      </c>
      <c r="Q1494" s="15">
        <v>3392.8912572899999</v>
      </c>
      <c r="R1494" s="15">
        <v>3391.5586733099999</v>
      </c>
      <c r="S1494" s="15">
        <v>3391.5507958799999</v>
      </c>
      <c r="T1494" s="15">
        <v>3381.4238759300001</v>
      </c>
      <c r="U1494" s="15">
        <v>3377.4200646500003</v>
      </c>
      <c r="V1494" s="15">
        <v>3368.90669961</v>
      </c>
      <c r="W1494" s="15">
        <v>3371.12926943</v>
      </c>
      <c r="X1494" s="15">
        <v>3373.59990036</v>
      </c>
      <c r="Y1494" s="15">
        <v>3376.0222268500002</v>
      </c>
    </row>
    <row r="1495" spans="1:25" ht="18" thickBot="1">
      <c r="A1495" s="66">
        <v>5</v>
      </c>
      <c r="B1495" s="15">
        <v>3384.0716662100003</v>
      </c>
      <c r="C1495" s="15">
        <v>3383.93389828</v>
      </c>
      <c r="D1495" s="15">
        <v>3383.9141610500001</v>
      </c>
      <c r="E1495" s="15">
        <v>3383.8925169000004</v>
      </c>
      <c r="F1495" s="15">
        <v>3383.9068437699998</v>
      </c>
      <c r="G1495" s="15">
        <v>3384.01813537</v>
      </c>
      <c r="H1495" s="15">
        <v>3386.3971694500001</v>
      </c>
      <c r="I1495" s="15">
        <v>3387.0834203200002</v>
      </c>
      <c r="J1495" s="15">
        <v>3388.6219164399999</v>
      </c>
      <c r="K1495" s="15">
        <v>3388.7975035099998</v>
      </c>
      <c r="L1495" s="15">
        <v>3388.8576454499998</v>
      </c>
      <c r="M1495" s="15">
        <v>3388.83657898</v>
      </c>
      <c r="N1495" s="19">
        <v>3388.7888596900002</v>
      </c>
      <c r="O1495" s="15">
        <v>3388.82353564</v>
      </c>
      <c r="P1495" s="15">
        <v>3385.4349732999999</v>
      </c>
      <c r="Q1495" s="15">
        <v>3383.5840980600001</v>
      </c>
      <c r="R1495" s="15">
        <v>3383.4481750800001</v>
      </c>
      <c r="S1495" s="15">
        <v>3383.2397356400002</v>
      </c>
      <c r="T1495" s="15">
        <v>3383.2089397300001</v>
      </c>
      <c r="U1495" s="15">
        <v>3384.5118692000001</v>
      </c>
      <c r="V1495" s="15">
        <v>3382.40934758</v>
      </c>
      <c r="W1495" s="15">
        <v>3381.8366311200002</v>
      </c>
      <c r="X1495" s="15">
        <v>3380.5625503700003</v>
      </c>
      <c r="Y1495" s="15">
        <v>3380.7304704500002</v>
      </c>
    </row>
    <row r="1496" spans="1:25" ht="18" thickBot="1">
      <c r="A1496" s="66">
        <v>6</v>
      </c>
      <c r="B1496" s="15">
        <v>3384.0213515800001</v>
      </c>
      <c r="C1496" s="15">
        <v>3383.9462180500004</v>
      </c>
      <c r="D1496" s="15">
        <v>3383.9207285299999</v>
      </c>
      <c r="E1496" s="15">
        <v>3383.9009980999999</v>
      </c>
      <c r="F1496" s="15">
        <v>3383.9152916900002</v>
      </c>
      <c r="G1496" s="15">
        <v>3384.0393486100002</v>
      </c>
      <c r="H1496" s="15">
        <v>3386.4259361200002</v>
      </c>
      <c r="I1496" s="15">
        <v>3387.1652541100002</v>
      </c>
      <c r="J1496" s="15">
        <v>3388.6974797500002</v>
      </c>
      <c r="K1496" s="15">
        <v>3388.8626810200003</v>
      </c>
      <c r="L1496" s="15">
        <v>3388.9324753000001</v>
      </c>
      <c r="M1496" s="15">
        <v>3388.9044063700003</v>
      </c>
      <c r="N1496" s="19">
        <v>3388.8533838500002</v>
      </c>
      <c r="O1496" s="15">
        <v>3388.8874438500002</v>
      </c>
      <c r="P1496" s="15">
        <v>3385.5248269000003</v>
      </c>
      <c r="Q1496" s="15">
        <v>3383.70089689</v>
      </c>
      <c r="R1496" s="15">
        <v>3383.5671702</v>
      </c>
      <c r="S1496" s="15">
        <v>3383.3498731500003</v>
      </c>
      <c r="T1496" s="15">
        <v>3383.3178886200003</v>
      </c>
      <c r="U1496" s="15">
        <v>3384.6187386500001</v>
      </c>
      <c r="V1496" s="15">
        <v>3382.5036156599999</v>
      </c>
      <c r="W1496" s="15">
        <v>3381.9229761200004</v>
      </c>
      <c r="X1496" s="15">
        <v>3380.5992620000002</v>
      </c>
      <c r="Y1496" s="15">
        <v>3380.7648549900005</v>
      </c>
    </row>
    <row r="1497" spans="1:25" ht="18" thickBot="1">
      <c r="A1497" s="66">
        <v>7</v>
      </c>
      <c r="B1497" s="15">
        <v>3379.69663485</v>
      </c>
      <c r="C1497" s="15">
        <v>3379.6421267700002</v>
      </c>
      <c r="D1497" s="15">
        <v>3379.61884345</v>
      </c>
      <c r="E1497" s="15">
        <v>3379.6202659300002</v>
      </c>
      <c r="F1497" s="15">
        <v>3379.6421653400002</v>
      </c>
      <c r="G1497" s="15">
        <v>3378.3326212100001</v>
      </c>
      <c r="H1497" s="15">
        <v>3382.3584038099998</v>
      </c>
      <c r="I1497" s="15">
        <v>3387.2934914500001</v>
      </c>
      <c r="J1497" s="15">
        <v>3386.7365295899999</v>
      </c>
      <c r="K1497" s="15">
        <v>3386.8150601400002</v>
      </c>
      <c r="L1497" s="15">
        <v>3386.81686287</v>
      </c>
      <c r="M1497" s="15">
        <v>3386.7999214000001</v>
      </c>
      <c r="N1497" s="19">
        <v>3386.7535830400002</v>
      </c>
      <c r="O1497" s="15">
        <v>3388.8621815500001</v>
      </c>
      <c r="P1497" s="15">
        <v>3386.1914009800003</v>
      </c>
      <c r="Q1497" s="15">
        <v>3384.8886086500002</v>
      </c>
      <c r="R1497" s="15">
        <v>3384.9903282800001</v>
      </c>
      <c r="S1497" s="15">
        <v>3385.0033871100004</v>
      </c>
      <c r="T1497" s="15">
        <v>3386.3421885400003</v>
      </c>
      <c r="U1497" s="15">
        <v>3386.9584311100002</v>
      </c>
      <c r="V1497" s="15">
        <v>3387.5951387200003</v>
      </c>
      <c r="W1497" s="15">
        <v>3385.4141193900005</v>
      </c>
      <c r="X1497" s="15">
        <v>3380.3712995300002</v>
      </c>
      <c r="Y1497" s="15">
        <v>3376.3534714000002</v>
      </c>
    </row>
    <row r="1498" spans="1:25" ht="18" thickBot="1">
      <c r="A1498" s="66">
        <v>8</v>
      </c>
      <c r="B1498" s="15">
        <v>3389.9362278300005</v>
      </c>
      <c r="C1498" s="15">
        <v>3389.8349311700003</v>
      </c>
      <c r="D1498" s="15">
        <v>3389.7575904700002</v>
      </c>
      <c r="E1498" s="15">
        <v>3389.7471590000005</v>
      </c>
      <c r="F1498" s="15">
        <v>3389.7893869700001</v>
      </c>
      <c r="G1498" s="15">
        <v>3388.50610469</v>
      </c>
      <c r="H1498" s="15">
        <v>3381.6961284099998</v>
      </c>
      <c r="I1498" s="15">
        <v>3367.4212786799999</v>
      </c>
      <c r="J1498" s="15">
        <v>3350.1056632</v>
      </c>
      <c r="K1498" s="15">
        <v>3349.7533912700001</v>
      </c>
      <c r="L1498" s="15">
        <v>3349.8773404600001</v>
      </c>
      <c r="M1498" s="15">
        <v>3349.94218215</v>
      </c>
      <c r="N1498" s="19">
        <v>3350.0528865800002</v>
      </c>
      <c r="O1498" s="15">
        <v>3364.8002371100001</v>
      </c>
      <c r="P1498" s="15">
        <v>3378.4909105000002</v>
      </c>
      <c r="Q1498" s="15">
        <v>3380.9958039000003</v>
      </c>
      <c r="R1498" s="15">
        <v>3380.8127552300002</v>
      </c>
      <c r="S1498" s="15">
        <v>3382.0149620600005</v>
      </c>
      <c r="T1498" s="15">
        <v>3382.6716535599999</v>
      </c>
      <c r="U1498" s="15">
        <v>3383.1542883400002</v>
      </c>
      <c r="V1498" s="15">
        <v>3383.12555729</v>
      </c>
      <c r="W1498" s="15">
        <v>3385.2468181499999</v>
      </c>
      <c r="X1498" s="15">
        <v>3390.84651953</v>
      </c>
      <c r="Y1498" s="15">
        <v>3390.6392251900002</v>
      </c>
    </row>
    <row r="1499" spans="1:25" ht="18" thickBot="1">
      <c r="A1499" s="66">
        <v>9</v>
      </c>
      <c r="B1499" s="15">
        <v>3379.7807576300002</v>
      </c>
      <c r="C1499" s="15">
        <v>3379.7867941100003</v>
      </c>
      <c r="D1499" s="15">
        <v>3379.7680369500004</v>
      </c>
      <c r="E1499" s="15">
        <v>3379.7566618400001</v>
      </c>
      <c r="F1499" s="15">
        <v>3379.7692211600001</v>
      </c>
      <c r="G1499" s="15">
        <v>3379.1589868199999</v>
      </c>
      <c r="H1499" s="15">
        <v>3386.4386949899999</v>
      </c>
      <c r="I1499" s="15">
        <v>3387.8412525800004</v>
      </c>
      <c r="J1499" s="15">
        <v>3386.0289715500003</v>
      </c>
      <c r="K1499" s="15">
        <v>3386.1729328700003</v>
      </c>
      <c r="L1499" s="15">
        <v>3386.22982761</v>
      </c>
      <c r="M1499" s="15">
        <v>3386.9139993700001</v>
      </c>
      <c r="N1499" s="19">
        <v>3386.8580188000001</v>
      </c>
      <c r="O1499" s="15">
        <v>3386.8601748000001</v>
      </c>
      <c r="P1499" s="15">
        <v>3385.4394567200002</v>
      </c>
      <c r="Q1499" s="15">
        <v>3382.1607950600001</v>
      </c>
      <c r="R1499" s="15">
        <v>3381.5786721600002</v>
      </c>
      <c r="S1499" s="15">
        <v>3381.5784864500001</v>
      </c>
      <c r="T1499" s="15">
        <v>3382.2233778200002</v>
      </c>
      <c r="U1499" s="15">
        <v>3385.4928224800001</v>
      </c>
      <c r="V1499" s="15">
        <v>3383.30364035</v>
      </c>
      <c r="W1499" s="15">
        <v>3381.8376470500002</v>
      </c>
      <c r="X1499" s="15">
        <v>3384.5102893000003</v>
      </c>
      <c r="Y1499" s="15">
        <v>3379.83754064</v>
      </c>
    </row>
    <row r="1500" spans="1:25" ht="18" thickBot="1">
      <c r="A1500" s="66">
        <v>10</v>
      </c>
      <c r="B1500" s="15">
        <v>3380.6327282500001</v>
      </c>
      <c r="C1500" s="15">
        <v>3380.5856941299999</v>
      </c>
      <c r="D1500" s="15">
        <v>3380.5498269600002</v>
      </c>
      <c r="E1500" s="15">
        <v>3380.5464237000001</v>
      </c>
      <c r="F1500" s="15">
        <v>3380.5340837800004</v>
      </c>
      <c r="G1500" s="15">
        <v>3376.1133729700005</v>
      </c>
      <c r="H1500" s="15">
        <v>3374.85474342</v>
      </c>
      <c r="I1500" s="15">
        <v>3373.5489241700002</v>
      </c>
      <c r="J1500" s="15">
        <v>3369.8545704100002</v>
      </c>
      <c r="K1500" s="15">
        <v>3369.8191053300002</v>
      </c>
      <c r="L1500" s="15">
        <v>3369.8164210499999</v>
      </c>
      <c r="M1500" s="15">
        <v>3369.8249521600001</v>
      </c>
      <c r="N1500" s="19">
        <v>3369.8345223900001</v>
      </c>
      <c r="O1500" s="15">
        <v>3369.8359398299999</v>
      </c>
      <c r="P1500" s="15">
        <v>3369.8511765700005</v>
      </c>
      <c r="Q1500" s="15">
        <v>3366.3065175700003</v>
      </c>
      <c r="R1500" s="15">
        <v>3374.6299097300002</v>
      </c>
      <c r="S1500" s="15">
        <v>3380.5000576500001</v>
      </c>
      <c r="T1500" s="15">
        <v>3381.6838717500004</v>
      </c>
      <c r="U1500" s="15">
        <v>3384.2990038400003</v>
      </c>
      <c r="V1500" s="15">
        <v>3385.6316245900002</v>
      </c>
      <c r="W1500" s="15">
        <v>3388.49874146</v>
      </c>
      <c r="X1500" s="15">
        <v>3391.5329603600003</v>
      </c>
      <c r="Y1500" s="15">
        <v>3384.7766390200004</v>
      </c>
    </row>
    <row r="1501" spans="1:25" ht="18" thickBot="1">
      <c r="A1501" s="66">
        <v>11</v>
      </c>
      <c r="B1501" s="15">
        <v>3389.1171886800003</v>
      </c>
      <c r="C1501" s="15">
        <v>3389.0014048500002</v>
      </c>
      <c r="D1501" s="15">
        <v>3388.8437668200004</v>
      </c>
      <c r="E1501" s="15">
        <v>3388.7993378199999</v>
      </c>
      <c r="F1501" s="15">
        <v>3388.8205765299999</v>
      </c>
      <c r="G1501" s="15">
        <v>3388.8679202700005</v>
      </c>
      <c r="H1501" s="15">
        <v>3385.9825277899999</v>
      </c>
      <c r="I1501" s="15">
        <v>3383.9320848200005</v>
      </c>
      <c r="J1501" s="15">
        <v>3383.3925967300002</v>
      </c>
      <c r="K1501" s="15">
        <v>3381.47442133</v>
      </c>
      <c r="L1501" s="15">
        <v>3381.5941082200002</v>
      </c>
      <c r="M1501" s="15">
        <v>3384.3744295699998</v>
      </c>
      <c r="N1501" s="19">
        <v>3384.3795467</v>
      </c>
      <c r="O1501" s="15">
        <v>3382.4238817100004</v>
      </c>
      <c r="P1501" s="15">
        <v>3382.5923045300001</v>
      </c>
      <c r="Q1501" s="15">
        <v>3382.56935965</v>
      </c>
      <c r="R1501" s="15">
        <v>3382.5853630900001</v>
      </c>
      <c r="S1501" s="15">
        <v>3382.6088074400004</v>
      </c>
      <c r="T1501" s="15">
        <v>3382.59709097</v>
      </c>
      <c r="U1501" s="15">
        <v>3383.8827544100004</v>
      </c>
      <c r="V1501" s="15">
        <v>3387.1746071799998</v>
      </c>
      <c r="W1501" s="15">
        <v>3387.9545094599998</v>
      </c>
      <c r="X1501" s="15">
        <v>3390.7737753900001</v>
      </c>
      <c r="Y1501" s="15">
        <v>3393.4643888400001</v>
      </c>
    </row>
    <row r="1502" spans="1:25" ht="18" thickBot="1">
      <c r="A1502" s="66">
        <v>12</v>
      </c>
      <c r="B1502" s="15">
        <v>3385.6948702099999</v>
      </c>
      <c r="C1502" s="15">
        <v>3385.7190342399999</v>
      </c>
      <c r="D1502" s="15">
        <v>3385.6735594700003</v>
      </c>
      <c r="E1502" s="15">
        <v>3385.67357249</v>
      </c>
      <c r="F1502" s="15">
        <v>3385.6936160200003</v>
      </c>
      <c r="G1502" s="15">
        <v>3395.04589863</v>
      </c>
      <c r="H1502" s="15">
        <v>3392.12840409</v>
      </c>
      <c r="I1502" s="15">
        <v>3388.4438166700002</v>
      </c>
      <c r="J1502" s="15">
        <v>3383.90618739</v>
      </c>
      <c r="K1502" s="15">
        <v>3382.5642684700001</v>
      </c>
      <c r="L1502" s="15">
        <v>3382.5491752900002</v>
      </c>
      <c r="M1502" s="15">
        <v>3382.6046388900004</v>
      </c>
      <c r="N1502" s="19">
        <v>3382.4806924499999</v>
      </c>
      <c r="O1502" s="15">
        <v>3386.7004897000002</v>
      </c>
      <c r="P1502" s="15">
        <v>3386.8453641900001</v>
      </c>
      <c r="Q1502" s="15">
        <v>3385.0458966599999</v>
      </c>
      <c r="R1502" s="15">
        <v>3383.4595031100002</v>
      </c>
      <c r="S1502" s="15">
        <v>3383.4063052000001</v>
      </c>
      <c r="T1502" s="15">
        <v>3384.6084986400001</v>
      </c>
      <c r="U1502" s="15">
        <v>3379.9823553000001</v>
      </c>
      <c r="V1502" s="15">
        <v>3384.0531985900002</v>
      </c>
      <c r="W1502" s="15">
        <v>3381.1363539600002</v>
      </c>
      <c r="X1502" s="15">
        <v>3384.0782558700002</v>
      </c>
      <c r="Y1502" s="15">
        <v>3382.2448988000001</v>
      </c>
    </row>
    <row r="1503" spans="1:25" ht="18" thickBot="1">
      <c r="A1503" s="66">
        <v>13</v>
      </c>
      <c r="B1503" s="15">
        <v>3378.88372781</v>
      </c>
      <c r="C1503" s="15">
        <v>3379.0938622100002</v>
      </c>
      <c r="D1503" s="15">
        <v>3379.0678409500001</v>
      </c>
      <c r="E1503" s="15">
        <v>3379.0657842999999</v>
      </c>
      <c r="F1503" s="15">
        <v>3379.07393129</v>
      </c>
      <c r="G1503" s="15">
        <v>3379.1428379700001</v>
      </c>
      <c r="H1503" s="15">
        <v>3385.3609326200003</v>
      </c>
      <c r="I1503" s="15">
        <v>3383.9267515199999</v>
      </c>
      <c r="J1503" s="15">
        <v>3380.1063029200004</v>
      </c>
      <c r="K1503" s="15">
        <v>3380.1895311899998</v>
      </c>
      <c r="L1503" s="15">
        <v>3380.3537587199999</v>
      </c>
      <c r="M1503" s="15">
        <v>3380.4842643500001</v>
      </c>
      <c r="N1503" s="19">
        <v>3380.4721720100001</v>
      </c>
      <c r="O1503" s="15">
        <v>3380.6173531000004</v>
      </c>
      <c r="P1503" s="15">
        <v>3377.48515765</v>
      </c>
      <c r="Q1503" s="15">
        <v>3376.5772177500003</v>
      </c>
      <c r="R1503" s="15">
        <v>3376.5605281799999</v>
      </c>
      <c r="S1503" s="15">
        <v>3376.5773621200001</v>
      </c>
      <c r="T1503" s="15">
        <v>3376.4424453600004</v>
      </c>
      <c r="U1503" s="15">
        <v>3379.2855329499998</v>
      </c>
      <c r="V1503" s="15">
        <v>3376.9212129200005</v>
      </c>
      <c r="W1503" s="15">
        <v>3372.6863334899999</v>
      </c>
      <c r="X1503" s="15">
        <v>3376.5431200000003</v>
      </c>
      <c r="Y1503" s="15">
        <v>3374.5161752000004</v>
      </c>
    </row>
    <row r="1504" spans="1:25" ht="18" thickBot="1">
      <c r="A1504" s="66">
        <v>14</v>
      </c>
      <c r="B1504" s="15">
        <v>3381.4320888500001</v>
      </c>
      <c r="C1504" s="15">
        <v>3381.3595433199998</v>
      </c>
      <c r="D1504" s="15">
        <v>3381.3255104400005</v>
      </c>
      <c r="E1504" s="15">
        <v>3381.3190600300004</v>
      </c>
      <c r="F1504" s="15">
        <v>3381.3384178800002</v>
      </c>
      <c r="G1504" s="15">
        <v>3381.4366008400002</v>
      </c>
      <c r="H1504" s="15">
        <v>3386.9944504000005</v>
      </c>
      <c r="I1504" s="15">
        <v>3384.9467625200004</v>
      </c>
      <c r="J1504" s="15">
        <v>3381.102922</v>
      </c>
      <c r="K1504" s="15">
        <v>3381.1944442600002</v>
      </c>
      <c r="L1504" s="15">
        <v>3381.2036995600001</v>
      </c>
      <c r="M1504" s="15">
        <v>3381.1965528800001</v>
      </c>
      <c r="N1504" s="19">
        <v>3381.1803611200003</v>
      </c>
      <c r="O1504" s="15">
        <v>3381.1983992300002</v>
      </c>
      <c r="P1504" s="15">
        <v>3379.8683289400001</v>
      </c>
      <c r="Q1504" s="15">
        <v>3379.4559051900001</v>
      </c>
      <c r="R1504" s="15">
        <v>3379.4932552600003</v>
      </c>
      <c r="S1504" s="15">
        <v>3378.8493461500002</v>
      </c>
      <c r="T1504" s="15">
        <v>3378.8219205800001</v>
      </c>
      <c r="U1504" s="15">
        <v>3380.8233230200003</v>
      </c>
      <c r="V1504" s="15">
        <v>3380.5793106600004</v>
      </c>
      <c r="W1504" s="15">
        <v>3376.4548598700003</v>
      </c>
      <c r="X1504" s="15">
        <v>3380.5297411600004</v>
      </c>
      <c r="Y1504" s="15">
        <v>3378.7948859799999</v>
      </c>
    </row>
    <row r="1505" spans="1:25" ht="18" thickBot="1">
      <c r="A1505" s="66">
        <v>15</v>
      </c>
      <c r="B1505" s="15">
        <v>3376.4943806299998</v>
      </c>
      <c r="C1505" s="15">
        <v>3375.4616297000002</v>
      </c>
      <c r="D1505" s="15">
        <v>3376.1426163800002</v>
      </c>
      <c r="E1505" s="15">
        <v>3379.2056559600001</v>
      </c>
      <c r="F1505" s="15">
        <v>3377.7943885300001</v>
      </c>
      <c r="G1505" s="15">
        <v>3397.2795047099999</v>
      </c>
      <c r="H1505" s="15">
        <v>3400.4443389200001</v>
      </c>
      <c r="I1505" s="15">
        <v>3401.2889999899999</v>
      </c>
      <c r="J1505" s="15">
        <v>3398.6659760100001</v>
      </c>
      <c r="K1505" s="15">
        <v>3398.1219818600002</v>
      </c>
      <c r="L1505" s="15">
        <v>3398.5816781500002</v>
      </c>
      <c r="M1505" s="15">
        <v>3398.5220444500001</v>
      </c>
      <c r="N1505" s="19">
        <v>3398.3321480000004</v>
      </c>
      <c r="O1505" s="15">
        <v>3397.0225942900001</v>
      </c>
      <c r="P1505" s="15">
        <v>3393.8131738600005</v>
      </c>
      <c r="Q1505" s="15">
        <v>3390.3283583700004</v>
      </c>
      <c r="R1505" s="15">
        <v>3388.2634094599998</v>
      </c>
      <c r="S1505" s="15">
        <v>3388.6893696699999</v>
      </c>
      <c r="T1505" s="15">
        <v>3389.0773803100001</v>
      </c>
      <c r="U1505" s="15">
        <v>3388.2229497300004</v>
      </c>
      <c r="V1505" s="15">
        <v>3371.4521648</v>
      </c>
      <c r="W1505" s="15">
        <v>3372.2293762500003</v>
      </c>
      <c r="X1505" s="15">
        <v>3373.6411468800002</v>
      </c>
      <c r="Y1505" s="15">
        <v>3374.9200898300001</v>
      </c>
    </row>
    <row r="1506" spans="1:25" ht="18" thickBot="1">
      <c r="A1506" s="66">
        <v>16</v>
      </c>
      <c r="B1506" s="15">
        <v>3365.75732505</v>
      </c>
      <c r="C1506" s="15">
        <v>3361.0977894000002</v>
      </c>
      <c r="D1506" s="15">
        <v>3361.1297886299999</v>
      </c>
      <c r="E1506" s="15">
        <v>3366.0235888500001</v>
      </c>
      <c r="F1506" s="15">
        <v>3370.7495656999999</v>
      </c>
      <c r="G1506" s="15">
        <v>3394.5430130700001</v>
      </c>
      <c r="H1506" s="15">
        <v>3395.2920969900001</v>
      </c>
      <c r="I1506" s="15">
        <v>3391.49275038</v>
      </c>
      <c r="J1506" s="15">
        <v>3389.2889743100004</v>
      </c>
      <c r="K1506" s="15">
        <v>3389.4271781100001</v>
      </c>
      <c r="L1506" s="15">
        <v>3389.4554896899999</v>
      </c>
      <c r="M1506" s="15">
        <v>3388.7623020999999</v>
      </c>
      <c r="N1506" s="19">
        <v>3390.94269609</v>
      </c>
      <c r="O1506" s="15">
        <v>3389.4975031700001</v>
      </c>
      <c r="P1506" s="15">
        <v>3388.7260331200005</v>
      </c>
      <c r="Q1506" s="15">
        <v>3386.6769674799998</v>
      </c>
      <c r="R1506" s="15">
        <v>3388.0857133700001</v>
      </c>
      <c r="S1506" s="15">
        <v>3388.1028663000002</v>
      </c>
      <c r="T1506" s="15">
        <v>3388.1045135700001</v>
      </c>
      <c r="U1506" s="15">
        <v>3384.00018439</v>
      </c>
      <c r="V1506" s="15">
        <v>3371.7456948500003</v>
      </c>
      <c r="W1506" s="15">
        <v>3364.83167688</v>
      </c>
      <c r="X1506" s="15">
        <v>3368.4165534900003</v>
      </c>
      <c r="Y1506" s="15">
        <v>3370.8745722399999</v>
      </c>
    </row>
    <row r="1507" spans="1:25" ht="18" thickBot="1">
      <c r="A1507" s="66">
        <v>17</v>
      </c>
      <c r="B1507" s="15">
        <v>3377.3622271000004</v>
      </c>
      <c r="C1507" s="15">
        <v>3377.4065005500001</v>
      </c>
      <c r="D1507" s="15">
        <v>3377.389306</v>
      </c>
      <c r="E1507" s="15">
        <v>3377.3835710800004</v>
      </c>
      <c r="F1507" s="15">
        <v>3377.3851248199999</v>
      </c>
      <c r="G1507" s="15">
        <v>3389.52621568</v>
      </c>
      <c r="H1507" s="15">
        <v>3390.9934575000002</v>
      </c>
      <c r="I1507" s="15">
        <v>3391.8204578900004</v>
      </c>
      <c r="J1507" s="15">
        <v>3385.48362021</v>
      </c>
      <c r="K1507" s="15">
        <v>3385.3832999900001</v>
      </c>
      <c r="L1507" s="15">
        <v>3385.3304542300002</v>
      </c>
      <c r="M1507" s="15">
        <v>3385.1996006200002</v>
      </c>
      <c r="N1507" s="19">
        <v>3385.3128056700002</v>
      </c>
      <c r="O1507" s="15">
        <v>3385.3259747400002</v>
      </c>
      <c r="P1507" s="15">
        <v>3385.43092604</v>
      </c>
      <c r="Q1507" s="15">
        <v>3381.3901738900004</v>
      </c>
      <c r="R1507" s="15">
        <v>3379.72075279</v>
      </c>
      <c r="S1507" s="15">
        <v>3378.9654748900002</v>
      </c>
      <c r="T1507" s="15">
        <v>3379.9875511500004</v>
      </c>
      <c r="U1507" s="15">
        <v>3383.7564548999999</v>
      </c>
      <c r="V1507" s="15">
        <v>3379.3396906300004</v>
      </c>
      <c r="W1507" s="15">
        <v>3381.1342417000001</v>
      </c>
      <c r="X1507" s="15">
        <v>3374.3938243100001</v>
      </c>
      <c r="Y1507" s="15">
        <v>3377.1563291500001</v>
      </c>
    </row>
    <row r="1508" spans="1:25" ht="18" thickBot="1">
      <c r="A1508" s="66">
        <v>18</v>
      </c>
      <c r="B1508" s="15">
        <v>3372.7197559000001</v>
      </c>
      <c r="C1508" s="15">
        <v>3372.7296413399999</v>
      </c>
      <c r="D1508" s="15">
        <v>3370.3638011200001</v>
      </c>
      <c r="E1508" s="15">
        <v>3370.3750034200002</v>
      </c>
      <c r="F1508" s="15">
        <v>3370.3733390300004</v>
      </c>
      <c r="G1508" s="15">
        <v>3387.1280560700002</v>
      </c>
      <c r="H1508" s="15">
        <v>3385.92203823</v>
      </c>
      <c r="I1508" s="15">
        <v>3385.2915744100001</v>
      </c>
      <c r="J1508" s="15">
        <v>3389.9801759600005</v>
      </c>
      <c r="K1508" s="15">
        <v>3397.4814263100002</v>
      </c>
      <c r="L1508" s="15">
        <v>3396.11381781</v>
      </c>
      <c r="M1508" s="15">
        <v>3393.5970568299999</v>
      </c>
      <c r="N1508" s="19">
        <v>3395.2055640400004</v>
      </c>
      <c r="O1508" s="15">
        <v>3392.5838268500002</v>
      </c>
      <c r="P1508" s="15">
        <v>3391.3519190500001</v>
      </c>
      <c r="Q1508" s="15">
        <v>3388.3427797000004</v>
      </c>
      <c r="R1508" s="15">
        <v>3388.41217435</v>
      </c>
      <c r="S1508" s="15">
        <v>3386.28426829</v>
      </c>
      <c r="T1508" s="15">
        <v>3386.2860586699999</v>
      </c>
      <c r="U1508" s="15">
        <v>3386.9261833199998</v>
      </c>
      <c r="V1508" s="15">
        <v>3375.6760537199998</v>
      </c>
      <c r="W1508" s="15">
        <v>3373.6522610000002</v>
      </c>
      <c r="X1508" s="15">
        <v>3372.6913043200002</v>
      </c>
      <c r="Y1508" s="15">
        <v>3372.4481682599999</v>
      </c>
    </row>
    <row r="1509" spans="1:25" ht="18" thickBot="1">
      <c r="A1509" s="66">
        <v>19</v>
      </c>
      <c r="B1509" s="15">
        <v>3370.0314190300001</v>
      </c>
      <c r="C1509" s="15">
        <v>3370.1379142300002</v>
      </c>
      <c r="D1509" s="15">
        <v>3370.1470576000002</v>
      </c>
      <c r="E1509" s="15">
        <v>3370.1526494899999</v>
      </c>
      <c r="F1509" s="15">
        <v>3370.14492092</v>
      </c>
      <c r="G1509" s="15">
        <v>3392.0767276900001</v>
      </c>
      <c r="H1509" s="15">
        <v>3395.6236665900001</v>
      </c>
      <c r="I1509" s="15">
        <v>3393.2688036</v>
      </c>
      <c r="J1509" s="15">
        <v>3387.9400598000002</v>
      </c>
      <c r="K1509" s="15">
        <v>3389.45287409</v>
      </c>
      <c r="L1509" s="15">
        <v>3389.3531464799999</v>
      </c>
      <c r="M1509" s="15">
        <v>3388.8659179200004</v>
      </c>
      <c r="N1509" s="19">
        <v>3390.1858310600001</v>
      </c>
      <c r="O1509" s="15">
        <v>3388.6354442700003</v>
      </c>
      <c r="P1509" s="15">
        <v>3384.9941132700001</v>
      </c>
      <c r="Q1509" s="15">
        <v>3384.1500287600002</v>
      </c>
      <c r="R1509" s="15">
        <v>3379.0583399300003</v>
      </c>
      <c r="S1509" s="15">
        <v>3378.2778531399999</v>
      </c>
      <c r="T1509" s="15">
        <v>3379.3548433300002</v>
      </c>
      <c r="U1509" s="15">
        <v>3384.0265186699999</v>
      </c>
      <c r="V1509" s="15">
        <v>3377.4682118300002</v>
      </c>
      <c r="W1509" s="15">
        <v>3376.3986511200001</v>
      </c>
      <c r="X1509" s="15">
        <v>3381.8297870699998</v>
      </c>
      <c r="Y1509" s="15">
        <v>3372.9257478300001</v>
      </c>
    </row>
    <row r="1510" spans="1:25" ht="18" thickBot="1">
      <c r="A1510" s="66">
        <v>20</v>
      </c>
      <c r="B1510" s="15">
        <v>3372.3207472100003</v>
      </c>
      <c r="C1510" s="15">
        <v>3372.1364158300003</v>
      </c>
      <c r="D1510" s="15">
        <v>3372.13172743</v>
      </c>
      <c r="E1510" s="15">
        <v>3372.1407834000001</v>
      </c>
      <c r="F1510" s="15">
        <v>3383.16268924</v>
      </c>
      <c r="G1510" s="15">
        <v>3396.8487473800001</v>
      </c>
      <c r="H1510" s="15">
        <v>3392.5612287800004</v>
      </c>
      <c r="I1510" s="15">
        <v>3389.76747604</v>
      </c>
      <c r="J1510" s="15">
        <v>3385.0775930999998</v>
      </c>
      <c r="K1510" s="15">
        <v>3386.0856955400004</v>
      </c>
      <c r="L1510" s="15">
        <v>3386.5409787799999</v>
      </c>
      <c r="M1510" s="15">
        <v>3387.88538238</v>
      </c>
      <c r="N1510" s="19">
        <v>3388.5181061900003</v>
      </c>
      <c r="O1510" s="15">
        <v>3386.5855892400004</v>
      </c>
      <c r="P1510" s="15">
        <v>3383.0005571800002</v>
      </c>
      <c r="Q1510" s="15">
        <v>3380.0532986300004</v>
      </c>
      <c r="R1510" s="15">
        <v>3376.1519539000001</v>
      </c>
      <c r="S1510" s="15">
        <v>3377.53863946</v>
      </c>
      <c r="T1510" s="15">
        <v>3378.4916074399998</v>
      </c>
      <c r="U1510" s="15">
        <v>3382.3863178700003</v>
      </c>
      <c r="V1510" s="15">
        <v>3374.56360331</v>
      </c>
      <c r="W1510" s="15">
        <v>3377.5036001899998</v>
      </c>
      <c r="X1510" s="15">
        <v>3383.4448036100002</v>
      </c>
      <c r="Y1510" s="15">
        <v>3380.3658521300003</v>
      </c>
    </row>
    <row r="1511" spans="1:25" ht="18" thickBot="1">
      <c r="A1511" s="66">
        <v>21</v>
      </c>
      <c r="B1511" s="15">
        <v>3381.3507292100003</v>
      </c>
      <c r="C1511" s="15">
        <v>3381.2898140200004</v>
      </c>
      <c r="D1511" s="15">
        <v>3381.2585283600001</v>
      </c>
      <c r="E1511" s="15">
        <v>3381.2649393000002</v>
      </c>
      <c r="F1511" s="15">
        <v>3383.5396956600002</v>
      </c>
      <c r="G1511" s="15">
        <v>3394.65792736</v>
      </c>
      <c r="H1511" s="15">
        <v>3391.72493399</v>
      </c>
      <c r="I1511" s="15">
        <v>3389.0012080000001</v>
      </c>
      <c r="J1511" s="15">
        <v>3384.9824219500001</v>
      </c>
      <c r="K1511" s="15">
        <v>3387.0086165900002</v>
      </c>
      <c r="L1511" s="15">
        <v>3386.8458943000001</v>
      </c>
      <c r="M1511" s="15">
        <v>3386.7963212200002</v>
      </c>
      <c r="N1511" s="19">
        <v>3386.5539876600001</v>
      </c>
      <c r="O1511" s="15">
        <v>3386.5719163700001</v>
      </c>
      <c r="P1511" s="15">
        <v>3386.5683182500002</v>
      </c>
      <c r="Q1511" s="15">
        <v>3384.0404358800001</v>
      </c>
      <c r="R1511" s="15">
        <v>3381.8459495200004</v>
      </c>
      <c r="S1511" s="15">
        <v>3381.9439503100002</v>
      </c>
      <c r="T1511" s="15">
        <v>3381.9213411000001</v>
      </c>
      <c r="U1511" s="15">
        <v>3379.7686707000003</v>
      </c>
      <c r="V1511" s="15">
        <v>3375.9580355900002</v>
      </c>
      <c r="W1511" s="15">
        <v>3377.0414191600003</v>
      </c>
      <c r="X1511" s="15">
        <v>3380.6834434299999</v>
      </c>
      <c r="Y1511" s="15">
        <v>3376.6728852900001</v>
      </c>
    </row>
    <row r="1512" spans="1:25" ht="18" thickBot="1">
      <c r="A1512" s="66">
        <v>22</v>
      </c>
      <c r="B1512" s="15">
        <v>3380.6450340800002</v>
      </c>
      <c r="C1512" s="15">
        <v>3380.54964195</v>
      </c>
      <c r="D1512" s="15">
        <v>3380.5178205900002</v>
      </c>
      <c r="E1512" s="15">
        <v>3380.51450707</v>
      </c>
      <c r="F1512" s="15">
        <v>3380.5440576800002</v>
      </c>
      <c r="G1512" s="15">
        <v>3380.5506790899999</v>
      </c>
      <c r="H1512" s="15">
        <v>3373.7341008500002</v>
      </c>
      <c r="I1512" s="15">
        <v>3373.6140926900002</v>
      </c>
      <c r="J1512" s="15">
        <v>3374.3903721400002</v>
      </c>
      <c r="K1512" s="15">
        <v>3378.7424126800001</v>
      </c>
      <c r="L1512" s="15">
        <v>3378.72469327</v>
      </c>
      <c r="M1512" s="15">
        <v>3378.7148393300004</v>
      </c>
      <c r="N1512" s="19">
        <v>3378.6780876299999</v>
      </c>
      <c r="O1512" s="15">
        <v>3378.6844618200003</v>
      </c>
      <c r="P1512" s="15">
        <v>3378.67910338</v>
      </c>
      <c r="Q1512" s="15">
        <v>3376.9265111499999</v>
      </c>
      <c r="R1512" s="15">
        <v>3372.2141911799999</v>
      </c>
      <c r="S1512" s="15">
        <v>3372.2168517</v>
      </c>
      <c r="T1512" s="15">
        <v>3372.2272454100003</v>
      </c>
      <c r="U1512" s="15">
        <v>3375.1081948300002</v>
      </c>
      <c r="V1512" s="15">
        <v>3376.5941214800005</v>
      </c>
      <c r="W1512" s="15">
        <v>3377.7007727700002</v>
      </c>
      <c r="X1512" s="15">
        <v>3380.2096155600002</v>
      </c>
      <c r="Y1512" s="15">
        <v>3371.5674442200002</v>
      </c>
    </row>
    <row r="1513" spans="1:25" ht="18" thickBot="1">
      <c r="A1513" s="66">
        <v>23</v>
      </c>
      <c r="B1513" s="15">
        <v>3379.9321379000003</v>
      </c>
      <c r="C1513" s="15">
        <v>3379.8534729000003</v>
      </c>
      <c r="D1513" s="15">
        <v>3379.8272574800003</v>
      </c>
      <c r="E1513" s="15">
        <v>3379.8135885199999</v>
      </c>
      <c r="F1513" s="15">
        <v>3379.8237327800002</v>
      </c>
      <c r="G1513" s="15">
        <v>3379.8819517000002</v>
      </c>
      <c r="H1513" s="15">
        <v>3375.7426138600003</v>
      </c>
      <c r="I1513" s="15">
        <v>3380.2777812700001</v>
      </c>
      <c r="J1513" s="15">
        <v>3376.33708948</v>
      </c>
      <c r="K1513" s="15">
        <v>3377.9362193800002</v>
      </c>
      <c r="L1513" s="15">
        <v>3380.0558263900002</v>
      </c>
      <c r="M1513" s="15">
        <v>3380.0585916600003</v>
      </c>
      <c r="N1513" s="19">
        <v>3380.0320847399998</v>
      </c>
      <c r="O1513" s="15">
        <v>3380.0063281600001</v>
      </c>
      <c r="P1513" s="15">
        <v>3379.9685540800001</v>
      </c>
      <c r="Q1513" s="15">
        <v>3375.7334517400004</v>
      </c>
      <c r="R1513" s="15">
        <v>3372.5301951700003</v>
      </c>
      <c r="S1513" s="15">
        <v>3372.5240958600002</v>
      </c>
      <c r="T1513" s="15">
        <v>3372.5248771200004</v>
      </c>
      <c r="U1513" s="15">
        <v>3374.3197695100002</v>
      </c>
      <c r="V1513" s="15">
        <v>3377.90784128</v>
      </c>
      <c r="W1513" s="15">
        <v>3379.55116967</v>
      </c>
      <c r="X1513" s="15">
        <v>3377.6520623800002</v>
      </c>
      <c r="Y1513" s="15">
        <v>3375.8287385200001</v>
      </c>
    </row>
    <row r="1514" spans="1:25" ht="18" thickBot="1">
      <c r="A1514" s="66">
        <v>24</v>
      </c>
      <c r="B1514" s="15">
        <v>3375.5243678400002</v>
      </c>
      <c r="C1514" s="15">
        <v>3375.4455587000002</v>
      </c>
      <c r="D1514" s="15">
        <v>3375.4208811100002</v>
      </c>
      <c r="E1514" s="15">
        <v>3375.4164847000002</v>
      </c>
      <c r="F1514" s="15">
        <v>3377.4680148000002</v>
      </c>
      <c r="G1514" s="15">
        <v>3392.8685513400001</v>
      </c>
      <c r="H1514" s="15">
        <v>3390.2527258099999</v>
      </c>
      <c r="I1514" s="15">
        <v>3389.2195504600004</v>
      </c>
      <c r="J1514" s="15">
        <v>3393.7388320999999</v>
      </c>
      <c r="K1514" s="15">
        <v>3394.2798310900002</v>
      </c>
      <c r="L1514" s="15">
        <v>3394.7838850300004</v>
      </c>
      <c r="M1514" s="15">
        <v>3394.7662869200003</v>
      </c>
      <c r="N1514" s="19">
        <v>3394.6825784800003</v>
      </c>
      <c r="O1514" s="15">
        <v>3392.0813431900001</v>
      </c>
      <c r="P1514" s="15">
        <v>3390.8324362500002</v>
      </c>
      <c r="Q1514" s="15">
        <v>3387.2125076000002</v>
      </c>
      <c r="R1514" s="15">
        <v>3380.4298419699999</v>
      </c>
      <c r="S1514" s="15">
        <v>3381.2817327900002</v>
      </c>
      <c r="T1514" s="15">
        <v>3381.4759893099999</v>
      </c>
      <c r="U1514" s="15">
        <v>3384.13256847</v>
      </c>
      <c r="V1514" s="15">
        <v>3374.8085276800002</v>
      </c>
      <c r="W1514" s="15">
        <v>3377.1637506799998</v>
      </c>
      <c r="X1514" s="15">
        <v>3380.87106171</v>
      </c>
      <c r="Y1514" s="15">
        <v>3380.30522913</v>
      </c>
    </row>
    <row r="1515" spans="1:25" ht="18" thickBot="1">
      <c r="A1515" s="66">
        <v>25</v>
      </c>
      <c r="B1515" s="15">
        <v>3377.82920612</v>
      </c>
      <c r="C1515" s="15">
        <v>3377.79852983</v>
      </c>
      <c r="D1515" s="15">
        <v>3377.7633537700003</v>
      </c>
      <c r="E1515" s="15">
        <v>3377.7514841000002</v>
      </c>
      <c r="F1515" s="15">
        <v>3377.76013212</v>
      </c>
      <c r="G1515" s="15">
        <v>3387.616258</v>
      </c>
      <c r="H1515" s="15">
        <v>3386.7861895800002</v>
      </c>
      <c r="I1515" s="15">
        <v>3385.30779076</v>
      </c>
      <c r="J1515" s="15">
        <v>3393.7190965500004</v>
      </c>
      <c r="K1515" s="15">
        <v>3392.1713604400002</v>
      </c>
      <c r="L1515" s="15">
        <v>3391.7697402800004</v>
      </c>
      <c r="M1515" s="15">
        <v>3394.3221080100002</v>
      </c>
      <c r="N1515" s="19">
        <v>3392.9874999900003</v>
      </c>
      <c r="O1515" s="15">
        <v>3390.8459791200003</v>
      </c>
      <c r="P1515" s="15">
        <v>3390.8432002099998</v>
      </c>
      <c r="Q1515" s="15">
        <v>3384.1593206200005</v>
      </c>
      <c r="R1515" s="15">
        <v>3383.71499356</v>
      </c>
      <c r="S1515" s="15">
        <v>3384.62736838</v>
      </c>
      <c r="T1515" s="15">
        <v>3387.44489729</v>
      </c>
      <c r="U1515" s="15">
        <v>3388.9950464000003</v>
      </c>
      <c r="V1515" s="15">
        <v>3377.3338429599999</v>
      </c>
      <c r="W1515" s="15">
        <v>3378.4965870800002</v>
      </c>
      <c r="X1515" s="15">
        <v>3373.0396782900002</v>
      </c>
      <c r="Y1515" s="15">
        <v>3375.82609215</v>
      </c>
    </row>
    <row r="1516" spans="1:25" ht="18" thickBot="1">
      <c r="A1516" s="66">
        <v>26</v>
      </c>
      <c r="B1516" s="15">
        <v>3382.42589709</v>
      </c>
      <c r="C1516" s="15">
        <v>3382.2732861800005</v>
      </c>
      <c r="D1516" s="15">
        <v>3384.2810604900001</v>
      </c>
      <c r="E1516" s="15">
        <v>3384.3098802000004</v>
      </c>
      <c r="F1516" s="15">
        <v>3388.7974278000002</v>
      </c>
      <c r="G1516" s="15">
        <v>3397.97475089</v>
      </c>
      <c r="H1516" s="15">
        <v>3396.3564540699999</v>
      </c>
      <c r="I1516" s="15">
        <v>3396.51074956</v>
      </c>
      <c r="J1516" s="15">
        <v>3394.5619815</v>
      </c>
      <c r="K1516" s="15">
        <v>3395.2304411100004</v>
      </c>
      <c r="L1516" s="15">
        <v>3395.2737506100002</v>
      </c>
      <c r="M1516" s="15">
        <v>3394.3584725300002</v>
      </c>
      <c r="N1516" s="19">
        <v>3393.4979831400001</v>
      </c>
      <c r="O1516" s="15">
        <v>3392.0533426100001</v>
      </c>
      <c r="P1516" s="15">
        <v>3385.8229555200001</v>
      </c>
      <c r="Q1516" s="15">
        <v>3385.0372189400005</v>
      </c>
      <c r="R1516" s="15">
        <v>3385.0323702800001</v>
      </c>
      <c r="S1516" s="15">
        <v>3384.58652162</v>
      </c>
      <c r="T1516" s="15">
        <v>3384.4459008499998</v>
      </c>
      <c r="U1516" s="15">
        <v>3386.6633227400002</v>
      </c>
      <c r="V1516" s="15">
        <v>3382.4247858400004</v>
      </c>
      <c r="W1516" s="15">
        <v>3384.8827166000001</v>
      </c>
      <c r="X1516" s="15">
        <v>3384.4400606300001</v>
      </c>
      <c r="Y1516" s="15">
        <v>3377.5530764300001</v>
      </c>
    </row>
    <row r="1517" spans="1:25" ht="18" thickBot="1">
      <c r="A1517" s="66">
        <v>27</v>
      </c>
      <c r="B1517" s="15">
        <v>3388.4054113500001</v>
      </c>
      <c r="C1517" s="15">
        <v>3388.2829799900001</v>
      </c>
      <c r="D1517" s="15">
        <v>3388.2347195100001</v>
      </c>
      <c r="E1517" s="15">
        <v>3388.2449884000002</v>
      </c>
      <c r="F1517" s="15">
        <v>3392.7009100100004</v>
      </c>
      <c r="G1517" s="15">
        <v>3416.6671990499999</v>
      </c>
      <c r="H1517" s="15">
        <v>3417.2723086200003</v>
      </c>
      <c r="I1517" s="15">
        <v>3414.3089666200003</v>
      </c>
      <c r="J1517" s="15">
        <v>3410.3518300700002</v>
      </c>
      <c r="K1517" s="15">
        <v>3411.8325195000002</v>
      </c>
      <c r="L1517" s="15">
        <v>3411.7661945700002</v>
      </c>
      <c r="M1517" s="15">
        <v>3411.63208566</v>
      </c>
      <c r="N1517" s="19">
        <v>3411.3566944100003</v>
      </c>
      <c r="O1517" s="15">
        <v>3411.3541909800001</v>
      </c>
      <c r="P1517" s="15">
        <v>3409.2031129100001</v>
      </c>
      <c r="Q1517" s="15">
        <v>3408.0697993000003</v>
      </c>
      <c r="R1517" s="15">
        <v>3410.8867592900001</v>
      </c>
      <c r="S1517" s="15">
        <v>3411.9923103900001</v>
      </c>
      <c r="T1517" s="15">
        <v>3414.6514461800002</v>
      </c>
      <c r="U1517" s="15">
        <v>3410.3292475500002</v>
      </c>
      <c r="V1517" s="15">
        <v>3394.9803689600003</v>
      </c>
      <c r="W1517" s="15">
        <v>3396.1854598899999</v>
      </c>
      <c r="X1517" s="15">
        <v>3398.3884984300003</v>
      </c>
      <c r="Y1517" s="15">
        <v>3391.2869268499999</v>
      </c>
    </row>
    <row r="1518" spans="1:25" ht="18" thickBot="1">
      <c r="A1518" s="66">
        <v>28</v>
      </c>
      <c r="B1518" s="15">
        <v>3395.8708294200001</v>
      </c>
      <c r="C1518" s="15">
        <v>3395.63506998</v>
      </c>
      <c r="D1518" s="15">
        <v>3395.61353551</v>
      </c>
      <c r="E1518" s="15">
        <v>3395.6104770800002</v>
      </c>
      <c r="F1518" s="15">
        <v>3399.0513324800004</v>
      </c>
      <c r="G1518" s="15">
        <v>3411.4588325700001</v>
      </c>
      <c r="H1518" s="15">
        <v>3414.9247582900002</v>
      </c>
      <c r="I1518" s="15">
        <v>3415.2795255400001</v>
      </c>
      <c r="J1518" s="15">
        <v>3416.2736482199998</v>
      </c>
      <c r="K1518" s="15">
        <v>3416.6676745200002</v>
      </c>
      <c r="L1518" s="15">
        <v>3416.7230116400001</v>
      </c>
      <c r="M1518" s="15">
        <v>3416.5196266800003</v>
      </c>
      <c r="N1518" s="19">
        <v>3416.2751797600004</v>
      </c>
      <c r="O1518" s="15">
        <v>3416.35089513</v>
      </c>
      <c r="P1518" s="15">
        <v>3411.9196668200002</v>
      </c>
      <c r="Q1518" s="15">
        <v>3410.9847804600004</v>
      </c>
      <c r="R1518" s="15">
        <v>3410.3160846700002</v>
      </c>
      <c r="S1518" s="15">
        <v>3410.4502142400002</v>
      </c>
      <c r="T1518" s="15">
        <v>3411.3443174800004</v>
      </c>
      <c r="U1518" s="15">
        <v>3411.2330326000001</v>
      </c>
      <c r="V1518" s="15">
        <v>3403.7942727899999</v>
      </c>
      <c r="W1518" s="15">
        <v>3403.3909558900004</v>
      </c>
      <c r="X1518" s="15">
        <v>3399.0087413600004</v>
      </c>
      <c r="Y1518" s="15">
        <v>3386.4583030200001</v>
      </c>
    </row>
    <row r="1519" spans="1:25" ht="18" thickBot="1"/>
    <row r="1520" spans="1:25" ht="18" thickBot="1">
      <c r="A1520" s="100" t="s">
        <v>0</v>
      </c>
      <c r="B1520" s="102" t="s">
        <v>66</v>
      </c>
      <c r="C1520" s="103"/>
      <c r="D1520" s="103"/>
      <c r="E1520" s="103"/>
      <c r="F1520" s="103"/>
      <c r="G1520" s="103"/>
      <c r="H1520" s="103"/>
      <c r="I1520" s="103"/>
      <c r="J1520" s="103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  <c r="U1520" s="103"/>
      <c r="V1520" s="103"/>
      <c r="W1520" s="103"/>
      <c r="X1520" s="103"/>
      <c r="Y1520" s="104"/>
    </row>
    <row r="1521" spans="1:25" ht="33.75" thickBot="1">
      <c r="A1521" s="101"/>
      <c r="B1521" s="37" t="s">
        <v>1</v>
      </c>
      <c r="C1521" s="37" t="s">
        <v>2</v>
      </c>
      <c r="D1521" s="37" t="s">
        <v>3</v>
      </c>
      <c r="E1521" s="37" t="s">
        <v>4</v>
      </c>
      <c r="F1521" s="37" t="s">
        <v>5</v>
      </c>
      <c r="G1521" s="37" t="s">
        <v>6</v>
      </c>
      <c r="H1521" s="37" t="s">
        <v>7</v>
      </c>
      <c r="I1521" s="37" t="s">
        <v>8</v>
      </c>
      <c r="J1521" s="37" t="s">
        <v>9</v>
      </c>
      <c r="K1521" s="37" t="s">
        <v>10</v>
      </c>
      <c r="L1521" s="37" t="s">
        <v>11</v>
      </c>
      <c r="M1521" s="37" t="s">
        <v>12</v>
      </c>
      <c r="N1521" s="9" t="s">
        <v>13</v>
      </c>
      <c r="O1521" s="34" t="s">
        <v>14</v>
      </c>
      <c r="P1521" s="34" t="s">
        <v>15</v>
      </c>
      <c r="Q1521" s="34" t="s">
        <v>16</v>
      </c>
      <c r="R1521" s="34" t="s">
        <v>17</v>
      </c>
      <c r="S1521" s="34" t="s">
        <v>18</v>
      </c>
      <c r="T1521" s="34" t="s">
        <v>19</v>
      </c>
      <c r="U1521" s="34" t="s">
        <v>20</v>
      </c>
      <c r="V1521" s="34" t="s">
        <v>21</v>
      </c>
      <c r="W1521" s="34" t="s">
        <v>22</v>
      </c>
      <c r="X1521" s="34" t="s">
        <v>23</v>
      </c>
      <c r="Y1521" s="34" t="s">
        <v>24</v>
      </c>
    </row>
    <row r="1522" spans="1:25" ht="18" thickBot="1">
      <c r="A1522" s="66">
        <v>1</v>
      </c>
      <c r="B1522" s="15">
        <v>4210.9241941400005</v>
      </c>
      <c r="C1522" s="15">
        <v>4210.8413429700004</v>
      </c>
      <c r="D1522" s="15">
        <v>4210.7950122000002</v>
      </c>
      <c r="E1522" s="15">
        <v>4210.7854544499996</v>
      </c>
      <c r="F1522" s="15">
        <v>4215.6785196500005</v>
      </c>
      <c r="G1522" s="15">
        <v>4217.20054119</v>
      </c>
      <c r="H1522" s="15">
        <v>4218.7713008800001</v>
      </c>
      <c r="I1522" s="15">
        <v>4225.0252507699997</v>
      </c>
      <c r="J1522" s="15">
        <v>4230.0700941100004</v>
      </c>
      <c r="K1522" s="15">
        <v>4230.4507830399998</v>
      </c>
      <c r="L1522" s="15">
        <v>4230.5494321300002</v>
      </c>
      <c r="M1522" s="15">
        <v>4228.58048272</v>
      </c>
      <c r="N1522" s="17">
        <v>4228.6021562699998</v>
      </c>
      <c r="O1522" s="18">
        <v>4227.8095652299999</v>
      </c>
      <c r="P1522" s="18">
        <v>4225.6527392400003</v>
      </c>
      <c r="Q1522" s="18">
        <v>4223.4573245000001</v>
      </c>
      <c r="R1522" s="18">
        <v>4222.7618773499998</v>
      </c>
      <c r="S1522" s="18">
        <v>4222.6773186</v>
      </c>
      <c r="T1522" s="18">
        <v>4223.1722766700004</v>
      </c>
      <c r="U1522" s="18">
        <v>4219.9105889499997</v>
      </c>
      <c r="V1522" s="18">
        <v>4220.52968745</v>
      </c>
      <c r="W1522" s="18">
        <v>4217.0352262000006</v>
      </c>
      <c r="X1522" s="18">
        <v>4214.2596694499998</v>
      </c>
      <c r="Y1522" s="18">
        <v>4216.7614464799999</v>
      </c>
    </row>
    <row r="1523" spans="1:25" ht="18" thickBot="1">
      <c r="A1523" s="66">
        <v>2</v>
      </c>
      <c r="B1523" s="15">
        <v>4201.1805536000002</v>
      </c>
      <c r="C1523" s="15">
        <v>4201.22299647</v>
      </c>
      <c r="D1523" s="15">
        <v>4201.21801727</v>
      </c>
      <c r="E1523" s="15">
        <v>4201.2129113300007</v>
      </c>
      <c r="F1523" s="15">
        <v>4206.2878102799996</v>
      </c>
      <c r="G1523" s="15">
        <v>4209.4841112300001</v>
      </c>
      <c r="H1523" s="15">
        <v>4218.0010784400001</v>
      </c>
      <c r="I1523" s="15">
        <v>4223.8513205400004</v>
      </c>
      <c r="J1523" s="15">
        <v>4226.1776737600003</v>
      </c>
      <c r="K1523" s="15">
        <v>4227.2033148099999</v>
      </c>
      <c r="L1523" s="15">
        <v>4227.3041620200001</v>
      </c>
      <c r="M1523" s="15">
        <v>4227.2758374000005</v>
      </c>
      <c r="N1523" s="19">
        <v>4227.18487052</v>
      </c>
      <c r="O1523" s="15">
        <v>4225.6737886000001</v>
      </c>
      <c r="P1523" s="15">
        <v>4224.25698483</v>
      </c>
      <c r="Q1523" s="15">
        <v>4220.8858173899998</v>
      </c>
      <c r="R1523" s="15">
        <v>4223.3636427299998</v>
      </c>
      <c r="S1523" s="15">
        <v>4222.0029271900003</v>
      </c>
      <c r="T1523" s="15">
        <v>4222.6940618799999</v>
      </c>
      <c r="U1523" s="15">
        <v>4219.2597525400006</v>
      </c>
      <c r="V1523" s="15">
        <v>4219.16205412</v>
      </c>
      <c r="W1523" s="15">
        <v>4211.5270206200003</v>
      </c>
      <c r="X1523" s="15">
        <v>4204.0364196800001</v>
      </c>
      <c r="Y1523" s="15">
        <v>4196.8900340299997</v>
      </c>
    </row>
    <row r="1524" spans="1:25" ht="18" thickBot="1">
      <c r="A1524" s="66">
        <v>3</v>
      </c>
      <c r="B1524" s="15">
        <v>4204.3115573200002</v>
      </c>
      <c r="C1524" s="15">
        <v>4204.3126308199999</v>
      </c>
      <c r="D1524" s="15">
        <v>4204.2965656100005</v>
      </c>
      <c r="E1524" s="15">
        <v>4204.2937500300004</v>
      </c>
      <c r="F1524" s="15">
        <v>4204.29324602</v>
      </c>
      <c r="G1524" s="15">
        <v>4207.3081617500002</v>
      </c>
      <c r="H1524" s="15">
        <v>4217.7416772000006</v>
      </c>
      <c r="I1524" s="15">
        <v>4221.5408945700001</v>
      </c>
      <c r="J1524" s="15">
        <v>4221.7380855399997</v>
      </c>
      <c r="K1524" s="15">
        <v>4222.01831597</v>
      </c>
      <c r="L1524" s="15">
        <v>4222.71319933</v>
      </c>
      <c r="M1524" s="15">
        <v>4222.7012647199999</v>
      </c>
      <c r="N1524" s="19">
        <v>4220.6141946500002</v>
      </c>
      <c r="O1524" s="15">
        <v>4222.6260796200004</v>
      </c>
      <c r="P1524" s="15">
        <v>4220.7478035900003</v>
      </c>
      <c r="Q1524" s="15">
        <v>4219.4150920000002</v>
      </c>
      <c r="R1524" s="15">
        <v>4217.6018660700001</v>
      </c>
      <c r="S1524" s="15">
        <v>4217.5904369400005</v>
      </c>
      <c r="T1524" s="15">
        <v>4217.5516850200001</v>
      </c>
      <c r="U1524" s="15">
        <v>4220.8372307099999</v>
      </c>
      <c r="V1524" s="15">
        <v>4218.0321129800004</v>
      </c>
      <c r="W1524" s="15">
        <v>4216.6037820000001</v>
      </c>
      <c r="X1524" s="15">
        <v>4206.2094395200002</v>
      </c>
      <c r="Y1524" s="15">
        <v>4200.3640005400002</v>
      </c>
    </row>
    <row r="1525" spans="1:25" ht="18" thickBot="1">
      <c r="A1525" s="66">
        <v>4</v>
      </c>
      <c r="B1525" s="15">
        <v>4206.3164717299996</v>
      </c>
      <c r="C1525" s="15">
        <v>4206.23704464</v>
      </c>
      <c r="D1525" s="15">
        <v>4206.21101301</v>
      </c>
      <c r="E1525" s="15">
        <v>4206.1955268000002</v>
      </c>
      <c r="F1525" s="15">
        <v>4206.1947350600003</v>
      </c>
      <c r="G1525" s="15">
        <v>4210.5518242999997</v>
      </c>
      <c r="H1525" s="15">
        <v>4220.1786207900004</v>
      </c>
      <c r="I1525" s="15">
        <v>4223.8043307500002</v>
      </c>
      <c r="J1525" s="15">
        <v>4226.0424451500003</v>
      </c>
      <c r="K1525" s="15">
        <v>4226.4373727499997</v>
      </c>
      <c r="L1525" s="15">
        <v>4226.6990331900006</v>
      </c>
      <c r="M1525" s="15">
        <v>4224.6861589800001</v>
      </c>
      <c r="N1525" s="19">
        <v>4224.6893084000003</v>
      </c>
      <c r="O1525" s="15">
        <v>4223.1171456800002</v>
      </c>
      <c r="P1525" s="15">
        <v>4225.1368405900002</v>
      </c>
      <c r="Q1525" s="15">
        <v>4219.8912572899999</v>
      </c>
      <c r="R1525" s="15">
        <v>4218.5586733099999</v>
      </c>
      <c r="S1525" s="15">
        <v>4218.5507958799999</v>
      </c>
      <c r="T1525" s="15">
        <v>4208.4238759299997</v>
      </c>
      <c r="U1525" s="15">
        <v>4204.4200646500003</v>
      </c>
      <c r="V1525" s="15">
        <v>4195.90669961</v>
      </c>
      <c r="W1525" s="15">
        <v>4198.12926943</v>
      </c>
      <c r="X1525" s="15">
        <v>4200.59990036</v>
      </c>
      <c r="Y1525" s="15">
        <v>4203.0222268500002</v>
      </c>
    </row>
    <row r="1526" spans="1:25" ht="18" thickBot="1">
      <c r="A1526" s="66">
        <v>5</v>
      </c>
      <c r="B1526" s="15">
        <v>4211.0716662100003</v>
      </c>
      <c r="C1526" s="15">
        <v>4210.93389828</v>
      </c>
      <c r="D1526" s="15">
        <v>4210.9141610500001</v>
      </c>
      <c r="E1526" s="15">
        <v>4210.8925169000004</v>
      </c>
      <c r="F1526" s="15">
        <v>4210.9068437699998</v>
      </c>
      <c r="G1526" s="15">
        <v>4211.01813537</v>
      </c>
      <c r="H1526" s="15">
        <v>4213.3971694500005</v>
      </c>
      <c r="I1526" s="15">
        <v>4214.0834203200002</v>
      </c>
      <c r="J1526" s="15">
        <v>4215.6219164399999</v>
      </c>
      <c r="K1526" s="15">
        <v>4215.7975035099998</v>
      </c>
      <c r="L1526" s="15">
        <v>4215.8576454499998</v>
      </c>
      <c r="M1526" s="15">
        <v>4215.83657898</v>
      </c>
      <c r="N1526" s="19">
        <v>4215.7888596900002</v>
      </c>
      <c r="O1526" s="15">
        <v>4215.82353564</v>
      </c>
      <c r="P1526" s="15">
        <v>4212.4349732999999</v>
      </c>
      <c r="Q1526" s="15">
        <v>4210.5840980599996</v>
      </c>
      <c r="R1526" s="15">
        <v>4210.4481750799996</v>
      </c>
      <c r="S1526" s="15">
        <v>4210.2397356400006</v>
      </c>
      <c r="T1526" s="15">
        <v>4210.2089397299997</v>
      </c>
      <c r="U1526" s="15">
        <v>4211.5118692000005</v>
      </c>
      <c r="V1526" s="15">
        <v>4209.40934758</v>
      </c>
      <c r="W1526" s="15">
        <v>4208.8366311199998</v>
      </c>
      <c r="X1526" s="15">
        <v>4207.5625503700003</v>
      </c>
      <c r="Y1526" s="15">
        <v>4207.7304704500002</v>
      </c>
    </row>
    <row r="1527" spans="1:25" ht="18" thickBot="1">
      <c r="A1527" s="66">
        <v>6</v>
      </c>
      <c r="B1527" s="15">
        <v>4211.0213515799996</v>
      </c>
      <c r="C1527" s="15">
        <v>4210.9462180500004</v>
      </c>
      <c r="D1527" s="15">
        <v>4210.9207285299999</v>
      </c>
      <c r="E1527" s="15">
        <v>4210.9009980999999</v>
      </c>
      <c r="F1527" s="15">
        <v>4210.9152916900002</v>
      </c>
      <c r="G1527" s="15">
        <v>4211.0393486100002</v>
      </c>
      <c r="H1527" s="15">
        <v>4213.4259361200002</v>
      </c>
      <c r="I1527" s="15">
        <v>4214.1652541100002</v>
      </c>
      <c r="J1527" s="15">
        <v>4215.6974797499997</v>
      </c>
      <c r="K1527" s="15">
        <v>4215.8626810200003</v>
      </c>
      <c r="L1527" s="15">
        <v>4215.9324753000001</v>
      </c>
      <c r="M1527" s="15">
        <v>4215.9044063700003</v>
      </c>
      <c r="N1527" s="19">
        <v>4215.8533838499998</v>
      </c>
      <c r="O1527" s="15">
        <v>4215.8874438499997</v>
      </c>
      <c r="P1527" s="15">
        <v>4212.5248269000003</v>
      </c>
      <c r="Q1527" s="15">
        <v>4210.70089689</v>
      </c>
      <c r="R1527" s="15">
        <v>4210.5671702</v>
      </c>
      <c r="S1527" s="15">
        <v>4210.3498731500003</v>
      </c>
      <c r="T1527" s="15">
        <v>4210.3178886200003</v>
      </c>
      <c r="U1527" s="15">
        <v>4211.6187386499996</v>
      </c>
      <c r="V1527" s="15">
        <v>4209.5036156599999</v>
      </c>
      <c r="W1527" s="15">
        <v>4208.9229761200004</v>
      </c>
      <c r="X1527" s="15">
        <v>4207.5992620000006</v>
      </c>
      <c r="Y1527" s="15">
        <v>4207.7648549900005</v>
      </c>
    </row>
    <row r="1528" spans="1:25" ht="18" thickBot="1">
      <c r="A1528" s="66">
        <v>7</v>
      </c>
      <c r="B1528" s="15">
        <v>4206.69663485</v>
      </c>
      <c r="C1528" s="15">
        <v>4206.6421267699998</v>
      </c>
      <c r="D1528" s="15">
        <v>4206.61884345</v>
      </c>
      <c r="E1528" s="15">
        <v>4206.6202659300006</v>
      </c>
      <c r="F1528" s="15">
        <v>4206.6421653400002</v>
      </c>
      <c r="G1528" s="15">
        <v>4205.3326212100001</v>
      </c>
      <c r="H1528" s="15">
        <v>4209.3584038099998</v>
      </c>
      <c r="I1528" s="15">
        <v>4214.2934914500001</v>
      </c>
      <c r="J1528" s="15">
        <v>4213.7365295899999</v>
      </c>
      <c r="K1528" s="15">
        <v>4213.8150601400002</v>
      </c>
      <c r="L1528" s="15">
        <v>4213.8168628699996</v>
      </c>
      <c r="M1528" s="15">
        <v>4213.7999214000001</v>
      </c>
      <c r="N1528" s="19">
        <v>4213.7535830400002</v>
      </c>
      <c r="O1528" s="15">
        <v>4215.8621815500001</v>
      </c>
      <c r="P1528" s="15">
        <v>4213.1914009800003</v>
      </c>
      <c r="Q1528" s="15">
        <v>4211.8886086499997</v>
      </c>
      <c r="R1528" s="15">
        <v>4211.9903282799996</v>
      </c>
      <c r="S1528" s="15">
        <v>4212.0033871100004</v>
      </c>
      <c r="T1528" s="15">
        <v>4213.3421885400003</v>
      </c>
      <c r="U1528" s="15">
        <v>4213.9584311099998</v>
      </c>
      <c r="V1528" s="15">
        <v>4214.5951387200003</v>
      </c>
      <c r="W1528" s="15">
        <v>4212.4141193900005</v>
      </c>
      <c r="X1528" s="15">
        <v>4207.3712995300002</v>
      </c>
      <c r="Y1528" s="15">
        <v>4203.3534714000007</v>
      </c>
    </row>
    <row r="1529" spans="1:25" ht="18" thickBot="1">
      <c r="A1529" s="66">
        <v>8</v>
      </c>
      <c r="B1529" s="15">
        <v>4216.9362278300005</v>
      </c>
      <c r="C1529" s="15">
        <v>4216.8349311700003</v>
      </c>
      <c r="D1529" s="15">
        <v>4216.7575904699997</v>
      </c>
      <c r="E1529" s="15">
        <v>4216.7471590000005</v>
      </c>
      <c r="F1529" s="15">
        <v>4216.7893869700001</v>
      </c>
      <c r="G1529" s="15">
        <v>4215.50610469</v>
      </c>
      <c r="H1529" s="15">
        <v>4208.6961284099998</v>
      </c>
      <c r="I1529" s="15">
        <v>4194.4212786799999</v>
      </c>
      <c r="J1529" s="15">
        <v>4177.1056632</v>
      </c>
      <c r="K1529" s="15">
        <v>4176.7533912700001</v>
      </c>
      <c r="L1529" s="15">
        <v>4176.8773404600006</v>
      </c>
      <c r="M1529" s="15">
        <v>4176.94218215</v>
      </c>
      <c r="N1529" s="19">
        <v>4177.0528865799997</v>
      </c>
      <c r="O1529" s="15">
        <v>4191.8002371100001</v>
      </c>
      <c r="P1529" s="15">
        <v>4205.4909104999997</v>
      </c>
      <c r="Q1529" s="15">
        <v>4207.9958039000003</v>
      </c>
      <c r="R1529" s="15">
        <v>4207.8127552300002</v>
      </c>
      <c r="S1529" s="15">
        <v>4209.0149620600005</v>
      </c>
      <c r="T1529" s="15">
        <v>4209.6716535599999</v>
      </c>
      <c r="U1529" s="15">
        <v>4210.1542883400007</v>
      </c>
      <c r="V1529" s="15">
        <v>4210.12555729</v>
      </c>
      <c r="W1529" s="15">
        <v>4212.2468181499999</v>
      </c>
      <c r="X1529" s="15">
        <v>4217.8465195300005</v>
      </c>
      <c r="Y1529" s="15">
        <v>4217.6392251900006</v>
      </c>
    </row>
    <row r="1530" spans="1:25" ht="18" thickBot="1">
      <c r="A1530" s="66">
        <v>9</v>
      </c>
      <c r="B1530" s="15">
        <v>4206.7807576300002</v>
      </c>
      <c r="C1530" s="15">
        <v>4206.7867941100003</v>
      </c>
      <c r="D1530" s="15">
        <v>4206.7680369500004</v>
      </c>
      <c r="E1530" s="15">
        <v>4206.7566618400006</v>
      </c>
      <c r="F1530" s="15">
        <v>4206.7692211599997</v>
      </c>
      <c r="G1530" s="15">
        <v>4206.1589868199999</v>
      </c>
      <c r="H1530" s="15">
        <v>4213.4386949899999</v>
      </c>
      <c r="I1530" s="15">
        <v>4214.8412525800004</v>
      </c>
      <c r="J1530" s="15">
        <v>4213.0289715500003</v>
      </c>
      <c r="K1530" s="15">
        <v>4213.1729328700003</v>
      </c>
      <c r="L1530" s="15">
        <v>4213.22982761</v>
      </c>
      <c r="M1530" s="15">
        <v>4213.9139993700001</v>
      </c>
      <c r="N1530" s="19">
        <v>4213.8580188000005</v>
      </c>
      <c r="O1530" s="15">
        <v>4213.8601748000001</v>
      </c>
      <c r="P1530" s="15">
        <v>4212.4394567200006</v>
      </c>
      <c r="Q1530" s="15">
        <v>4209.1607950600001</v>
      </c>
      <c r="R1530" s="15">
        <v>4208.5786721600007</v>
      </c>
      <c r="S1530" s="15">
        <v>4208.5784864500001</v>
      </c>
      <c r="T1530" s="15">
        <v>4209.2233778199998</v>
      </c>
      <c r="U1530" s="15">
        <v>4212.4928224799996</v>
      </c>
      <c r="V1530" s="15">
        <v>4210.30364035</v>
      </c>
      <c r="W1530" s="15">
        <v>4208.8376470499998</v>
      </c>
      <c r="X1530" s="15">
        <v>4211.5102893000003</v>
      </c>
      <c r="Y1530" s="15">
        <v>4206.83754064</v>
      </c>
    </row>
    <row r="1531" spans="1:25" ht="18" thickBot="1">
      <c r="A1531" s="66">
        <v>10</v>
      </c>
      <c r="B1531" s="15">
        <v>4207.6327282499997</v>
      </c>
      <c r="C1531" s="15">
        <v>4207.5856941299999</v>
      </c>
      <c r="D1531" s="15">
        <v>4207.5498269600002</v>
      </c>
      <c r="E1531" s="15">
        <v>4207.5464237000006</v>
      </c>
      <c r="F1531" s="15">
        <v>4207.5340837800004</v>
      </c>
      <c r="G1531" s="15">
        <v>4203.1133729700005</v>
      </c>
      <c r="H1531" s="15">
        <v>4201.85474342</v>
      </c>
      <c r="I1531" s="15">
        <v>4200.5489241700006</v>
      </c>
      <c r="J1531" s="15">
        <v>4196.8545704100006</v>
      </c>
      <c r="K1531" s="15">
        <v>4196.8191053300006</v>
      </c>
      <c r="L1531" s="15">
        <v>4196.8164210499999</v>
      </c>
      <c r="M1531" s="15">
        <v>4196.8249521600001</v>
      </c>
      <c r="N1531" s="19">
        <v>4196.8345223900005</v>
      </c>
      <c r="O1531" s="15">
        <v>4196.8359398299999</v>
      </c>
      <c r="P1531" s="15">
        <v>4196.8511765700005</v>
      </c>
      <c r="Q1531" s="15">
        <v>4193.3065175700003</v>
      </c>
      <c r="R1531" s="15">
        <v>4201.6299097300007</v>
      </c>
      <c r="S1531" s="15">
        <v>4207.5000576499997</v>
      </c>
      <c r="T1531" s="15">
        <v>4208.6838717500004</v>
      </c>
      <c r="U1531" s="15">
        <v>4211.2990038400003</v>
      </c>
      <c r="V1531" s="15">
        <v>4212.6316245900007</v>
      </c>
      <c r="W1531" s="15">
        <v>4215.49874146</v>
      </c>
      <c r="X1531" s="15">
        <v>4218.5329603600003</v>
      </c>
      <c r="Y1531" s="15">
        <v>4211.7766390200004</v>
      </c>
    </row>
    <row r="1532" spans="1:25" ht="18" thickBot="1">
      <c r="A1532" s="66">
        <v>11</v>
      </c>
      <c r="B1532" s="15">
        <v>4216.1171886800003</v>
      </c>
      <c r="C1532" s="15">
        <v>4216.0014048500007</v>
      </c>
      <c r="D1532" s="15">
        <v>4215.8437668200004</v>
      </c>
      <c r="E1532" s="15">
        <v>4215.7993378199999</v>
      </c>
      <c r="F1532" s="15">
        <v>4215.8205765299999</v>
      </c>
      <c r="G1532" s="15">
        <v>4215.8679202700005</v>
      </c>
      <c r="H1532" s="15">
        <v>4212.9825277899999</v>
      </c>
      <c r="I1532" s="15">
        <v>4210.9320848200005</v>
      </c>
      <c r="J1532" s="15">
        <v>4210.3925967300002</v>
      </c>
      <c r="K1532" s="15">
        <v>4208.47442133</v>
      </c>
      <c r="L1532" s="15">
        <v>4208.5941082199997</v>
      </c>
      <c r="M1532" s="15">
        <v>4211.3744295699998</v>
      </c>
      <c r="N1532" s="19">
        <v>4211.3795467</v>
      </c>
      <c r="O1532" s="15">
        <v>4209.4238817100004</v>
      </c>
      <c r="P1532" s="15">
        <v>4209.5923045299996</v>
      </c>
      <c r="Q1532" s="15">
        <v>4209.5693596499996</v>
      </c>
      <c r="R1532" s="15">
        <v>4209.5853630900001</v>
      </c>
      <c r="S1532" s="15">
        <v>4209.6088074400004</v>
      </c>
      <c r="T1532" s="15">
        <v>4209.59709097</v>
      </c>
      <c r="U1532" s="15">
        <v>4210.8827544100004</v>
      </c>
      <c r="V1532" s="15">
        <v>4214.1746071799998</v>
      </c>
      <c r="W1532" s="15">
        <v>4214.9545094599998</v>
      </c>
      <c r="X1532" s="15">
        <v>4217.7737753900001</v>
      </c>
      <c r="Y1532" s="15">
        <v>4220.4643888399996</v>
      </c>
    </row>
    <row r="1533" spans="1:25" ht="18" thickBot="1">
      <c r="A1533" s="66">
        <v>12</v>
      </c>
      <c r="B1533" s="15">
        <v>4212.6948702099999</v>
      </c>
      <c r="C1533" s="15">
        <v>4212.7190342399999</v>
      </c>
      <c r="D1533" s="15">
        <v>4212.6735594700003</v>
      </c>
      <c r="E1533" s="15">
        <v>4212.67357249</v>
      </c>
      <c r="F1533" s="15">
        <v>4212.6936160200003</v>
      </c>
      <c r="G1533" s="15">
        <v>4222.04589863</v>
      </c>
      <c r="H1533" s="15">
        <v>4219.12840409</v>
      </c>
      <c r="I1533" s="15">
        <v>4215.4438166700002</v>
      </c>
      <c r="J1533" s="15">
        <v>4210.90618739</v>
      </c>
      <c r="K1533" s="15">
        <v>4209.5642684700006</v>
      </c>
      <c r="L1533" s="15">
        <v>4209.5491752900007</v>
      </c>
      <c r="M1533" s="15">
        <v>4209.6046388900004</v>
      </c>
      <c r="N1533" s="19">
        <v>4209.4806924499999</v>
      </c>
      <c r="O1533" s="15">
        <v>4213.7004896999997</v>
      </c>
      <c r="P1533" s="15">
        <v>4213.8453641900005</v>
      </c>
      <c r="Q1533" s="15">
        <v>4212.0458966599999</v>
      </c>
      <c r="R1533" s="15">
        <v>4210.4595031100007</v>
      </c>
      <c r="S1533" s="15">
        <v>4210.4063052000001</v>
      </c>
      <c r="T1533" s="15">
        <v>4211.6084986400001</v>
      </c>
      <c r="U1533" s="15">
        <v>4206.9823552999997</v>
      </c>
      <c r="V1533" s="15">
        <v>4211.0531985900006</v>
      </c>
      <c r="W1533" s="15">
        <v>4208.1363539599997</v>
      </c>
      <c r="X1533" s="15">
        <v>4211.0782558700002</v>
      </c>
      <c r="Y1533" s="15">
        <v>4209.2448988000006</v>
      </c>
    </row>
    <row r="1534" spans="1:25" ht="18" thickBot="1">
      <c r="A1534" s="66">
        <v>13</v>
      </c>
      <c r="B1534" s="15">
        <v>4205.88372781</v>
      </c>
      <c r="C1534" s="15">
        <v>4206.0938622100002</v>
      </c>
      <c r="D1534" s="15">
        <v>4206.0678409500006</v>
      </c>
      <c r="E1534" s="15">
        <v>4206.0657842999999</v>
      </c>
      <c r="F1534" s="15">
        <v>4206.0739312899996</v>
      </c>
      <c r="G1534" s="15">
        <v>4206.1428379700001</v>
      </c>
      <c r="H1534" s="15">
        <v>4212.3609326200003</v>
      </c>
      <c r="I1534" s="15">
        <v>4210.9267515199999</v>
      </c>
      <c r="J1534" s="15">
        <v>4207.1063029200004</v>
      </c>
      <c r="K1534" s="15">
        <v>4207.1895311899998</v>
      </c>
      <c r="L1534" s="15">
        <v>4207.3537587199999</v>
      </c>
      <c r="M1534" s="15">
        <v>4207.4842643500006</v>
      </c>
      <c r="N1534" s="19">
        <v>4207.4721720099997</v>
      </c>
      <c r="O1534" s="15">
        <v>4207.6173531000004</v>
      </c>
      <c r="P1534" s="15">
        <v>4204.4851576499996</v>
      </c>
      <c r="Q1534" s="15">
        <v>4203.5772177500003</v>
      </c>
      <c r="R1534" s="15">
        <v>4203.5605281799999</v>
      </c>
      <c r="S1534" s="15">
        <v>4203.5773621199996</v>
      </c>
      <c r="T1534" s="15">
        <v>4203.4424453600004</v>
      </c>
      <c r="U1534" s="15">
        <v>4206.2855329499998</v>
      </c>
      <c r="V1534" s="15">
        <v>4203.9212129200005</v>
      </c>
      <c r="W1534" s="15">
        <v>4199.6863334899999</v>
      </c>
      <c r="X1534" s="15">
        <v>4203.5431200000003</v>
      </c>
      <c r="Y1534" s="15">
        <v>4201.5161752000004</v>
      </c>
    </row>
    <row r="1535" spans="1:25" ht="18" thickBot="1">
      <c r="A1535" s="66">
        <v>14</v>
      </c>
      <c r="B1535" s="15">
        <v>4208.4320888499997</v>
      </c>
      <c r="C1535" s="15">
        <v>4208.3595433199998</v>
      </c>
      <c r="D1535" s="15">
        <v>4208.3255104400005</v>
      </c>
      <c r="E1535" s="15">
        <v>4208.3190600300004</v>
      </c>
      <c r="F1535" s="15">
        <v>4208.3384178799997</v>
      </c>
      <c r="G1535" s="15">
        <v>4208.4366008400002</v>
      </c>
      <c r="H1535" s="15">
        <v>4213.9944504000005</v>
      </c>
      <c r="I1535" s="15">
        <v>4211.9467625200004</v>
      </c>
      <c r="J1535" s="15">
        <v>4208.102922</v>
      </c>
      <c r="K1535" s="15">
        <v>4208.1944442600006</v>
      </c>
      <c r="L1535" s="15">
        <v>4208.2036995600001</v>
      </c>
      <c r="M1535" s="15">
        <v>4208.1965528800001</v>
      </c>
      <c r="N1535" s="19">
        <v>4208.1803611200003</v>
      </c>
      <c r="O1535" s="15">
        <v>4208.1983992300002</v>
      </c>
      <c r="P1535" s="15">
        <v>4206.8683289400005</v>
      </c>
      <c r="Q1535" s="15">
        <v>4206.4559051900005</v>
      </c>
      <c r="R1535" s="15">
        <v>4206.4932552600003</v>
      </c>
      <c r="S1535" s="15">
        <v>4205.8493461500002</v>
      </c>
      <c r="T1535" s="15">
        <v>4205.8219205800006</v>
      </c>
      <c r="U1535" s="15">
        <v>4207.8233230200003</v>
      </c>
      <c r="V1535" s="15">
        <v>4207.5793106600004</v>
      </c>
      <c r="W1535" s="15">
        <v>4203.4548598700003</v>
      </c>
      <c r="X1535" s="15">
        <v>4207.5297411600004</v>
      </c>
      <c r="Y1535" s="15">
        <v>4205.7948859799999</v>
      </c>
    </row>
    <row r="1536" spans="1:25" ht="18" thickBot="1">
      <c r="A1536" s="66">
        <v>15</v>
      </c>
      <c r="B1536" s="15">
        <v>4203.4943806299998</v>
      </c>
      <c r="C1536" s="15">
        <v>4202.4616297000002</v>
      </c>
      <c r="D1536" s="15">
        <v>4203.1426163799997</v>
      </c>
      <c r="E1536" s="15">
        <v>4206.2056559599996</v>
      </c>
      <c r="F1536" s="15">
        <v>4204.7943885300001</v>
      </c>
      <c r="G1536" s="15">
        <v>4224.2795047099999</v>
      </c>
      <c r="H1536" s="15">
        <v>4227.4443389199996</v>
      </c>
      <c r="I1536" s="15">
        <v>4228.2889999899999</v>
      </c>
      <c r="J1536" s="15">
        <v>4225.6659760100001</v>
      </c>
      <c r="K1536" s="15">
        <v>4225.1219818600002</v>
      </c>
      <c r="L1536" s="15">
        <v>4225.5816781500007</v>
      </c>
      <c r="M1536" s="15">
        <v>4225.5220444500001</v>
      </c>
      <c r="N1536" s="19">
        <v>4225.3321480000004</v>
      </c>
      <c r="O1536" s="15">
        <v>4224.0225942900006</v>
      </c>
      <c r="P1536" s="15">
        <v>4220.8131738600005</v>
      </c>
      <c r="Q1536" s="15">
        <v>4217.3283583700004</v>
      </c>
      <c r="R1536" s="15">
        <v>4215.2634094599998</v>
      </c>
      <c r="S1536" s="15">
        <v>4215.6893696699999</v>
      </c>
      <c r="T1536" s="15">
        <v>4216.0773803100001</v>
      </c>
      <c r="U1536" s="15">
        <v>4215.2229497300004</v>
      </c>
      <c r="V1536" s="15">
        <v>4198.4521648</v>
      </c>
      <c r="W1536" s="15">
        <v>4199.2293762500003</v>
      </c>
      <c r="X1536" s="15">
        <v>4200.6411468800006</v>
      </c>
      <c r="Y1536" s="15">
        <v>4201.9200898299996</v>
      </c>
    </row>
    <row r="1537" spans="1:25" ht="18" thickBot="1">
      <c r="A1537" s="66">
        <v>16</v>
      </c>
      <c r="B1537" s="15">
        <v>4192.75732505</v>
      </c>
      <c r="C1537" s="15">
        <v>4188.0977893999998</v>
      </c>
      <c r="D1537" s="15">
        <v>4188.1297886299999</v>
      </c>
      <c r="E1537" s="15">
        <v>4193.0235888500001</v>
      </c>
      <c r="F1537" s="15">
        <v>4197.7495656999999</v>
      </c>
      <c r="G1537" s="15">
        <v>4221.5430130699997</v>
      </c>
      <c r="H1537" s="15">
        <v>4222.2920969899997</v>
      </c>
      <c r="I1537" s="15">
        <v>4218.49275038</v>
      </c>
      <c r="J1537" s="15">
        <v>4216.2889743100004</v>
      </c>
      <c r="K1537" s="15">
        <v>4216.4271781100006</v>
      </c>
      <c r="L1537" s="15">
        <v>4216.4554896899999</v>
      </c>
      <c r="M1537" s="15">
        <v>4215.7623020999999</v>
      </c>
      <c r="N1537" s="19">
        <v>4217.94269609</v>
      </c>
      <c r="O1537" s="15">
        <v>4216.4975031700005</v>
      </c>
      <c r="P1537" s="15">
        <v>4215.7260331200005</v>
      </c>
      <c r="Q1537" s="15">
        <v>4213.6769674799998</v>
      </c>
      <c r="R1537" s="15">
        <v>4215.0857133700001</v>
      </c>
      <c r="S1537" s="15">
        <v>4215.1028663000006</v>
      </c>
      <c r="T1537" s="15">
        <v>4215.1045135699997</v>
      </c>
      <c r="U1537" s="15">
        <v>4211.00018439</v>
      </c>
      <c r="V1537" s="15">
        <v>4198.7456948500003</v>
      </c>
      <c r="W1537" s="15">
        <v>4191.8316768800005</v>
      </c>
      <c r="X1537" s="15">
        <v>4195.4165534900003</v>
      </c>
      <c r="Y1537" s="15">
        <v>4197.8745722399999</v>
      </c>
    </row>
    <row r="1538" spans="1:25" ht="18" thickBot="1">
      <c r="A1538" s="66">
        <v>17</v>
      </c>
      <c r="B1538" s="15">
        <v>4204.3622271000004</v>
      </c>
      <c r="C1538" s="15">
        <v>4204.4065005500006</v>
      </c>
      <c r="D1538" s="15">
        <v>4204.389306</v>
      </c>
      <c r="E1538" s="15">
        <v>4204.3835710800004</v>
      </c>
      <c r="F1538" s="15">
        <v>4204.3851248199999</v>
      </c>
      <c r="G1538" s="15">
        <v>4216.52621568</v>
      </c>
      <c r="H1538" s="15">
        <v>4217.9934574999997</v>
      </c>
      <c r="I1538" s="15">
        <v>4218.8204578900004</v>
      </c>
      <c r="J1538" s="15">
        <v>4212.4836202100005</v>
      </c>
      <c r="K1538" s="15">
        <v>4212.3832999899996</v>
      </c>
      <c r="L1538" s="15">
        <v>4212.3304542300002</v>
      </c>
      <c r="M1538" s="15">
        <v>4212.1996006199997</v>
      </c>
      <c r="N1538" s="19">
        <v>4212.3128056699998</v>
      </c>
      <c r="O1538" s="15">
        <v>4212.3259747399998</v>
      </c>
      <c r="P1538" s="15">
        <v>4212.4309260399996</v>
      </c>
      <c r="Q1538" s="15">
        <v>4208.3901738900004</v>
      </c>
      <c r="R1538" s="15">
        <v>4206.72075279</v>
      </c>
      <c r="S1538" s="15">
        <v>4205.9654748900002</v>
      </c>
      <c r="T1538" s="15">
        <v>4206.9875511500004</v>
      </c>
      <c r="U1538" s="15">
        <v>4210.7564548999999</v>
      </c>
      <c r="V1538" s="15">
        <v>4206.3396906300004</v>
      </c>
      <c r="W1538" s="15">
        <v>4208.1342417000005</v>
      </c>
      <c r="X1538" s="15">
        <v>4201.3938243100001</v>
      </c>
      <c r="Y1538" s="15">
        <v>4204.1563291499997</v>
      </c>
    </row>
    <row r="1539" spans="1:25" ht="18" thickBot="1">
      <c r="A1539" s="66">
        <v>18</v>
      </c>
      <c r="B1539" s="15">
        <v>4199.7197559000006</v>
      </c>
      <c r="C1539" s="15">
        <v>4199.7296413399999</v>
      </c>
      <c r="D1539" s="15">
        <v>4197.3638011200001</v>
      </c>
      <c r="E1539" s="15">
        <v>4197.3750034200002</v>
      </c>
      <c r="F1539" s="15">
        <v>4197.3733390300004</v>
      </c>
      <c r="G1539" s="15">
        <v>4214.1280560700006</v>
      </c>
      <c r="H1539" s="15">
        <v>4212.92203823</v>
      </c>
      <c r="I1539" s="15">
        <v>4212.2915744100001</v>
      </c>
      <c r="J1539" s="15">
        <v>4216.9801759600005</v>
      </c>
      <c r="K1539" s="15">
        <v>4224.4814263100006</v>
      </c>
      <c r="L1539" s="15">
        <v>4223.11381781</v>
      </c>
      <c r="M1539" s="15">
        <v>4220.5970568299999</v>
      </c>
      <c r="N1539" s="19">
        <v>4222.2055640400004</v>
      </c>
      <c r="O1539" s="15">
        <v>4219.5838268500002</v>
      </c>
      <c r="P1539" s="15">
        <v>4218.3519190500001</v>
      </c>
      <c r="Q1539" s="15">
        <v>4215.3427797000004</v>
      </c>
      <c r="R1539" s="15">
        <v>4215.41217435</v>
      </c>
      <c r="S1539" s="15">
        <v>4213.28426829</v>
      </c>
      <c r="T1539" s="15">
        <v>4213.2860586699999</v>
      </c>
      <c r="U1539" s="15">
        <v>4213.9261833199998</v>
      </c>
      <c r="V1539" s="15">
        <v>4202.6760537199998</v>
      </c>
      <c r="W1539" s="15">
        <v>4200.6522610000002</v>
      </c>
      <c r="X1539" s="15">
        <v>4199.6913043200002</v>
      </c>
      <c r="Y1539" s="15">
        <v>4199.4481682599999</v>
      </c>
    </row>
    <row r="1540" spans="1:25" ht="18" thickBot="1">
      <c r="A1540" s="66">
        <v>19</v>
      </c>
      <c r="B1540" s="15">
        <v>4197.0314190300005</v>
      </c>
      <c r="C1540" s="15">
        <v>4197.1379142300002</v>
      </c>
      <c r="D1540" s="15">
        <v>4197.1470576000002</v>
      </c>
      <c r="E1540" s="15">
        <v>4197.1526494899999</v>
      </c>
      <c r="F1540" s="15">
        <v>4197.14492092</v>
      </c>
      <c r="G1540" s="15">
        <v>4219.0767276899996</v>
      </c>
      <c r="H1540" s="15">
        <v>4222.6236665900005</v>
      </c>
      <c r="I1540" s="15">
        <v>4220.2688036</v>
      </c>
      <c r="J1540" s="15">
        <v>4214.9400598000002</v>
      </c>
      <c r="K1540" s="15">
        <v>4216.4528740899996</v>
      </c>
      <c r="L1540" s="15">
        <v>4216.3531464799999</v>
      </c>
      <c r="M1540" s="15">
        <v>4215.8659179200004</v>
      </c>
      <c r="N1540" s="19">
        <v>4217.1858310600001</v>
      </c>
      <c r="O1540" s="15">
        <v>4215.6354442700003</v>
      </c>
      <c r="P1540" s="15">
        <v>4211.9941132699996</v>
      </c>
      <c r="Q1540" s="15">
        <v>4211.1500287600002</v>
      </c>
      <c r="R1540" s="15">
        <v>4206.0583399300003</v>
      </c>
      <c r="S1540" s="15">
        <v>4205.2778531399999</v>
      </c>
      <c r="T1540" s="15">
        <v>4206.3548433300002</v>
      </c>
      <c r="U1540" s="15">
        <v>4211.0265186699999</v>
      </c>
      <c r="V1540" s="15">
        <v>4204.4682118299997</v>
      </c>
      <c r="W1540" s="15">
        <v>4203.3986511200001</v>
      </c>
      <c r="X1540" s="15">
        <v>4208.8297870699998</v>
      </c>
      <c r="Y1540" s="15">
        <v>4199.9257478299996</v>
      </c>
    </row>
    <row r="1541" spans="1:25" ht="18" thickBot="1">
      <c r="A1541" s="66">
        <v>20</v>
      </c>
      <c r="B1541" s="15">
        <v>4199.3207472100003</v>
      </c>
      <c r="C1541" s="15">
        <v>4199.1364158300003</v>
      </c>
      <c r="D1541" s="15">
        <v>4199.13172743</v>
      </c>
      <c r="E1541" s="15">
        <v>4199.1407834000001</v>
      </c>
      <c r="F1541" s="15">
        <v>4210.16268924</v>
      </c>
      <c r="G1541" s="15">
        <v>4223.8487473800005</v>
      </c>
      <c r="H1541" s="15">
        <v>4219.5612287800004</v>
      </c>
      <c r="I1541" s="15">
        <v>4216.7674760399996</v>
      </c>
      <c r="J1541" s="15">
        <v>4212.0775930999998</v>
      </c>
      <c r="K1541" s="15">
        <v>4213.0856955400004</v>
      </c>
      <c r="L1541" s="15">
        <v>4213.5409787799999</v>
      </c>
      <c r="M1541" s="15">
        <v>4214.88538238</v>
      </c>
      <c r="N1541" s="19">
        <v>4215.5181061900003</v>
      </c>
      <c r="O1541" s="15">
        <v>4213.5855892400004</v>
      </c>
      <c r="P1541" s="15">
        <v>4210.0005571800002</v>
      </c>
      <c r="Q1541" s="15">
        <v>4207.0532986300004</v>
      </c>
      <c r="R1541" s="15">
        <v>4203.1519539000001</v>
      </c>
      <c r="S1541" s="15">
        <v>4204.53863946</v>
      </c>
      <c r="T1541" s="15">
        <v>4205.4916074399998</v>
      </c>
      <c r="U1541" s="15">
        <v>4209.3863178700003</v>
      </c>
      <c r="V1541" s="15">
        <v>4201.56360331</v>
      </c>
      <c r="W1541" s="15">
        <v>4204.5036001899998</v>
      </c>
      <c r="X1541" s="15">
        <v>4210.4448036100002</v>
      </c>
      <c r="Y1541" s="15">
        <v>4207.3658521300003</v>
      </c>
    </row>
    <row r="1542" spans="1:25" ht="18" thickBot="1">
      <c r="A1542" s="66">
        <v>21</v>
      </c>
      <c r="B1542" s="15">
        <v>4208.3507292100003</v>
      </c>
      <c r="C1542" s="15">
        <v>4208.2898140200004</v>
      </c>
      <c r="D1542" s="15">
        <v>4208.2585283600001</v>
      </c>
      <c r="E1542" s="15">
        <v>4208.2649393000002</v>
      </c>
      <c r="F1542" s="15">
        <v>4210.5396956600007</v>
      </c>
      <c r="G1542" s="15">
        <v>4221.65792736</v>
      </c>
      <c r="H1542" s="15">
        <v>4218.72493399</v>
      </c>
      <c r="I1542" s="15">
        <v>4216.0012080000006</v>
      </c>
      <c r="J1542" s="15">
        <v>4211.9824219499997</v>
      </c>
      <c r="K1542" s="15">
        <v>4214.0086165900002</v>
      </c>
      <c r="L1542" s="15">
        <v>4213.8458942999996</v>
      </c>
      <c r="M1542" s="15">
        <v>4213.7963212200002</v>
      </c>
      <c r="N1542" s="19">
        <v>4213.5539876600005</v>
      </c>
      <c r="O1542" s="15">
        <v>4213.5719163700005</v>
      </c>
      <c r="P1542" s="15">
        <v>4213.5683182500006</v>
      </c>
      <c r="Q1542" s="15">
        <v>4211.0404358799997</v>
      </c>
      <c r="R1542" s="15">
        <v>4208.8459495200004</v>
      </c>
      <c r="S1542" s="15">
        <v>4208.9439503100002</v>
      </c>
      <c r="T1542" s="15">
        <v>4208.9213411000001</v>
      </c>
      <c r="U1542" s="15">
        <v>4206.7686707000003</v>
      </c>
      <c r="V1542" s="15">
        <v>4202.9580355900007</v>
      </c>
      <c r="W1542" s="15">
        <v>4204.0414191600003</v>
      </c>
      <c r="X1542" s="15">
        <v>4207.6834434299999</v>
      </c>
      <c r="Y1542" s="15">
        <v>4203.6728852900005</v>
      </c>
    </row>
    <row r="1543" spans="1:25" ht="18" thickBot="1">
      <c r="A1543" s="66">
        <v>22</v>
      </c>
      <c r="B1543" s="15">
        <v>4207.6450340800002</v>
      </c>
      <c r="C1543" s="15">
        <v>4207.5496419500005</v>
      </c>
      <c r="D1543" s="15">
        <v>4207.5178205900002</v>
      </c>
      <c r="E1543" s="15">
        <v>4207.51450707</v>
      </c>
      <c r="F1543" s="15">
        <v>4207.5440576800002</v>
      </c>
      <c r="G1543" s="15">
        <v>4207.5506790899999</v>
      </c>
      <c r="H1543" s="15">
        <v>4200.7341008499998</v>
      </c>
      <c r="I1543" s="15">
        <v>4200.6140926899998</v>
      </c>
      <c r="J1543" s="15">
        <v>4201.3903721400002</v>
      </c>
      <c r="K1543" s="15">
        <v>4205.7424126800006</v>
      </c>
      <c r="L1543" s="15">
        <v>4205.72469327</v>
      </c>
      <c r="M1543" s="15">
        <v>4205.7148393300004</v>
      </c>
      <c r="N1543" s="19">
        <v>4205.6780876299999</v>
      </c>
      <c r="O1543" s="15">
        <v>4205.6844618200003</v>
      </c>
      <c r="P1543" s="15">
        <v>4205.67910338</v>
      </c>
      <c r="Q1543" s="15">
        <v>4203.9265111499999</v>
      </c>
      <c r="R1543" s="15">
        <v>4199.2141911799999</v>
      </c>
      <c r="S1543" s="15">
        <v>4199.2168517</v>
      </c>
      <c r="T1543" s="15">
        <v>4199.2272454100003</v>
      </c>
      <c r="U1543" s="15">
        <v>4202.1081948300007</v>
      </c>
      <c r="V1543" s="15">
        <v>4203.5941214800005</v>
      </c>
      <c r="W1543" s="15">
        <v>4204.7007727700002</v>
      </c>
      <c r="X1543" s="15">
        <v>4207.2096155600002</v>
      </c>
      <c r="Y1543" s="15">
        <v>4198.5674442200007</v>
      </c>
    </row>
    <row r="1544" spans="1:25" ht="18" thickBot="1">
      <c r="A1544" s="66">
        <v>23</v>
      </c>
      <c r="B1544" s="15">
        <v>4206.9321379000003</v>
      </c>
      <c r="C1544" s="15">
        <v>4206.8534729000003</v>
      </c>
      <c r="D1544" s="15">
        <v>4206.8272574800003</v>
      </c>
      <c r="E1544" s="15">
        <v>4206.8135885199999</v>
      </c>
      <c r="F1544" s="15">
        <v>4206.8237327800007</v>
      </c>
      <c r="G1544" s="15">
        <v>4206.8819517000002</v>
      </c>
      <c r="H1544" s="15">
        <v>4202.7426138600003</v>
      </c>
      <c r="I1544" s="15">
        <v>4207.2777812699997</v>
      </c>
      <c r="J1544" s="15">
        <v>4203.33708948</v>
      </c>
      <c r="K1544" s="15">
        <v>4204.9362193799998</v>
      </c>
      <c r="L1544" s="15">
        <v>4207.0558263900002</v>
      </c>
      <c r="M1544" s="15">
        <v>4207.0585916600003</v>
      </c>
      <c r="N1544" s="19">
        <v>4207.0320847399998</v>
      </c>
      <c r="O1544" s="15">
        <v>4207.0063281600005</v>
      </c>
      <c r="P1544" s="15">
        <v>4206.9685540800001</v>
      </c>
      <c r="Q1544" s="15">
        <v>4202.7334517400004</v>
      </c>
      <c r="R1544" s="15">
        <v>4199.5301951700003</v>
      </c>
      <c r="S1544" s="15">
        <v>4199.5240958599998</v>
      </c>
      <c r="T1544" s="15">
        <v>4199.5248771200004</v>
      </c>
      <c r="U1544" s="15">
        <v>4201.3197695099998</v>
      </c>
      <c r="V1544" s="15">
        <v>4204.90784128</v>
      </c>
      <c r="W1544" s="15">
        <v>4206.5511696700005</v>
      </c>
      <c r="X1544" s="15">
        <v>4204.6520623799997</v>
      </c>
      <c r="Y1544" s="15">
        <v>4202.8287385200001</v>
      </c>
    </row>
    <row r="1545" spans="1:25" ht="18" thickBot="1">
      <c r="A1545" s="66">
        <v>24</v>
      </c>
      <c r="B1545" s="15">
        <v>4202.5243678400002</v>
      </c>
      <c r="C1545" s="15">
        <v>4202.4455587000002</v>
      </c>
      <c r="D1545" s="15">
        <v>4202.4208811100007</v>
      </c>
      <c r="E1545" s="15">
        <v>4202.4164847000002</v>
      </c>
      <c r="F1545" s="15">
        <v>4204.4680147999998</v>
      </c>
      <c r="G1545" s="15">
        <v>4219.8685513400005</v>
      </c>
      <c r="H1545" s="15">
        <v>4217.2527258099999</v>
      </c>
      <c r="I1545" s="15">
        <v>4216.2195504600004</v>
      </c>
      <c r="J1545" s="15">
        <v>4220.7388320999999</v>
      </c>
      <c r="K1545" s="15">
        <v>4221.2798310900007</v>
      </c>
      <c r="L1545" s="15">
        <v>4221.7838850300004</v>
      </c>
      <c r="M1545" s="15">
        <v>4221.7662869200003</v>
      </c>
      <c r="N1545" s="19">
        <v>4221.6825784800003</v>
      </c>
      <c r="O1545" s="15">
        <v>4219.0813431899996</v>
      </c>
      <c r="P1545" s="15">
        <v>4217.8324362499998</v>
      </c>
      <c r="Q1545" s="15">
        <v>4214.2125076000002</v>
      </c>
      <c r="R1545" s="15">
        <v>4207.4298419699999</v>
      </c>
      <c r="S1545" s="15">
        <v>4208.2817327900002</v>
      </c>
      <c r="T1545" s="15">
        <v>4208.4759893099999</v>
      </c>
      <c r="U1545" s="15">
        <v>4211.1325684699996</v>
      </c>
      <c r="V1545" s="15">
        <v>4201.8085276800002</v>
      </c>
      <c r="W1545" s="15">
        <v>4204.1637506799998</v>
      </c>
      <c r="X1545" s="15">
        <v>4207.8710617099996</v>
      </c>
      <c r="Y1545" s="15">
        <v>4207.30522913</v>
      </c>
    </row>
    <row r="1546" spans="1:25" ht="18" thickBot="1">
      <c r="A1546" s="66">
        <v>25</v>
      </c>
      <c r="B1546" s="15">
        <v>4204.82920612</v>
      </c>
      <c r="C1546" s="15">
        <v>4204.79852983</v>
      </c>
      <c r="D1546" s="15">
        <v>4204.7633537700003</v>
      </c>
      <c r="E1546" s="15">
        <v>4204.7514841000002</v>
      </c>
      <c r="F1546" s="15">
        <v>4204.76013212</v>
      </c>
      <c r="G1546" s="15">
        <v>4214.616258</v>
      </c>
      <c r="H1546" s="15">
        <v>4213.7861895800006</v>
      </c>
      <c r="I1546" s="15">
        <v>4212.30779076</v>
      </c>
      <c r="J1546" s="15">
        <v>4220.7190965500004</v>
      </c>
      <c r="K1546" s="15">
        <v>4219.1713604400002</v>
      </c>
      <c r="L1546" s="15">
        <v>4218.7697402800004</v>
      </c>
      <c r="M1546" s="15">
        <v>4221.3221080100002</v>
      </c>
      <c r="N1546" s="19">
        <v>4219.9874999900003</v>
      </c>
      <c r="O1546" s="15">
        <v>4217.8459791200003</v>
      </c>
      <c r="P1546" s="15">
        <v>4217.8432002099998</v>
      </c>
      <c r="Q1546" s="15">
        <v>4211.1593206200005</v>
      </c>
      <c r="R1546" s="15">
        <v>4210.71499356</v>
      </c>
      <c r="S1546" s="15">
        <v>4211.62736838</v>
      </c>
      <c r="T1546" s="15">
        <v>4214.44489729</v>
      </c>
      <c r="U1546" s="15">
        <v>4215.9950464000003</v>
      </c>
      <c r="V1546" s="15">
        <v>4204.3338429599999</v>
      </c>
      <c r="W1546" s="15">
        <v>4205.4965870799997</v>
      </c>
      <c r="X1546" s="15">
        <v>4200.0396782899998</v>
      </c>
      <c r="Y1546" s="15">
        <v>4202.8260921499996</v>
      </c>
    </row>
    <row r="1547" spans="1:25" ht="18" thickBot="1">
      <c r="A1547" s="66">
        <v>26</v>
      </c>
      <c r="B1547" s="15">
        <v>4209.42589709</v>
      </c>
      <c r="C1547" s="15">
        <v>4209.2732861800005</v>
      </c>
      <c r="D1547" s="15">
        <v>4211.2810604899996</v>
      </c>
      <c r="E1547" s="15">
        <v>4211.3098802000004</v>
      </c>
      <c r="F1547" s="15">
        <v>4215.7974278000002</v>
      </c>
      <c r="G1547" s="15">
        <v>4224.97475089</v>
      </c>
      <c r="H1547" s="15">
        <v>4223.3564540699999</v>
      </c>
      <c r="I1547" s="15">
        <v>4223.5107495599996</v>
      </c>
      <c r="J1547" s="15">
        <v>4221.5619815</v>
      </c>
      <c r="K1547" s="15">
        <v>4222.2304411100004</v>
      </c>
      <c r="L1547" s="15">
        <v>4222.2737506100002</v>
      </c>
      <c r="M1547" s="15">
        <v>4221.3584725299997</v>
      </c>
      <c r="N1547" s="19">
        <v>4220.4979831400005</v>
      </c>
      <c r="O1547" s="15">
        <v>4219.0533426100001</v>
      </c>
      <c r="P1547" s="15">
        <v>4212.8229555200005</v>
      </c>
      <c r="Q1547" s="15">
        <v>4212.0372189400005</v>
      </c>
      <c r="R1547" s="15">
        <v>4212.0323702800006</v>
      </c>
      <c r="S1547" s="15">
        <v>4211.58652162</v>
      </c>
      <c r="T1547" s="15">
        <v>4211.4459008499998</v>
      </c>
      <c r="U1547" s="15">
        <v>4213.6633227400007</v>
      </c>
      <c r="V1547" s="15">
        <v>4209.4247858400004</v>
      </c>
      <c r="W1547" s="15">
        <v>4211.8827166000001</v>
      </c>
      <c r="X1547" s="15">
        <v>4211.4400606299996</v>
      </c>
      <c r="Y1547" s="15">
        <v>4204.5530764300001</v>
      </c>
    </row>
    <row r="1548" spans="1:25" ht="18" thickBot="1">
      <c r="A1548" s="66">
        <v>27</v>
      </c>
      <c r="B1548" s="15">
        <v>4215.4054113499997</v>
      </c>
      <c r="C1548" s="15">
        <v>4215.2829799900001</v>
      </c>
      <c r="D1548" s="15">
        <v>4215.2347195100001</v>
      </c>
      <c r="E1548" s="15">
        <v>4215.2449884000007</v>
      </c>
      <c r="F1548" s="15">
        <v>4219.7009100100004</v>
      </c>
      <c r="G1548" s="15">
        <v>4243.6671990499999</v>
      </c>
      <c r="H1548" s="15">
        <v>4244.2723086200003</v>
      </c>
      <c r="I1548" s="15">
        <v>4241.3089666200003</v>
      </c>
      <c r="J1548" s="15">
        <v>4237.3518300700007</v>
      </c>
      <c r="K1548" s="15">
        <v>4238.8325195000007</v>
      </c>
      <c r="L1548" s="15">
        <v>4238.7661945700002</v>
      </c>
      <c r="M1548" s="15">
        <v>4238.6320856600005</v>
      </c>
      <c r="N1548" s="19">
        <v>4238.3566944100003</v>
      </c>
      <c r="O1548" s="15">
        <v>4238.3541909799997</v>
      </c>
      <c r="P1548" s="15">
        <v>4236.2031129100005</v>
      </c>
      <c r="Q1548" s="15">
        <v>4235.0697993000003</v>
      </c>
      <c r="R1548" s="15">
        <v>4237.8867592899996</v>
      </c>
      <c r="S1548" s="15">
        <v>4238.9923103900001</v>
      </c>
      <c r="T1548" s="15">
        <v>4241.6514461800007</v>
      </c>
      <c r="U1548" s="15">
        <v>4237.3292475500002</v>
      </c>
      <c r="V1548" s="15">
        <v>4221.9803689600003</v>
      </c>
      <c r="W1548" s="15">
        <v>4223.1854598899999</v>
      </c>
      <c r="X1548" s="15">
        <v>4225.3884984300003</v>
      </c>
      <c r="Y1548" s="15">
        <v>4218.2869268499999</v>
      </c>
    </row>
    <row r="1549" spans="1:25" ht="18" thickBot="1">
      <c r="A1549" s="66">
        <v>28</v>
      </c>
      <c r="B1549" s="15">
        <v>4222.8708294199996</v>
      </c>
      <c r="C1549" s="15">
        <v>4222.6350699799996</v>
      </c>
      <c r="D1549" s="15">
        <v>4222.6135355100005</v>
      </c>
      <c r="E1549" s="15">
        <v>4222.6104770800002</v>
      </c>
      <c r="F1549" s="15">
        <v>4226.0513324800004</v>
      </c>
      <c r="G1549" s="15">
        <v>4238.4588325699997</v>
      </c>
      <c r="H1549" s="15">
        <v>4241.9247582899998</v>
      </c>
      <c r="I1549" s="15">
        <v>4242.2795255400006</v>
      </c>
      <c r="J1549" s="15">
        <v>4243.2736482199998</v>
      </c>
      <c r="K1549" s="15">
        <v>4243.6676745200002</v>
      </c>
      <c r="L1549" s="15">
        <v>4243.7230116399996</v>
      </c>
      <c r="M1549" s="15">
        <v>4243.5196266800003</v>
      </c>
      <c r="N1549" s="19">
        <v>4243.2751797600004</v>
      </c>
      <c r="O1549" s="15">
        <v>4243.35089513</v>
      </c>
      <c r="P1549" s="15">
        <v>4238.9196668200002</v>
      </c>
      <c r="Q1549" s="15">
        <v>4237.9847804600004</v>
      </c>
      <c r="R1549" s="15">
        <v>4237.3160846700002</v>
      </c>
      <c r="S1549" s="15">
        <v>4237.4502142400006</v>
      </c>
      <c r="T1549" s="15">
        <v>4238.3443174800004</v>
      </c>
      <c r="U1549" s="15">
        <v>4238.2330326000001</v>
      </c>
      <c r="V1549" s="15">
        <v>4230.7942727899999</v>
      </c>
      <c r="W1549" s="15">
        <v>4230.3909558900004</v>
      </c>
      <c r="X1549" s="15">
        <v>4226.0087413600004</v>
      </c>
      <c r="Y1549" s="15">
        <v>4213.4583030200001</v>
      </c>
    </row>
    <row r="1550" spans="1:25" ht="18" thickBot="1"/>
    <row r="1551" spans="1:25" ht="18" thickBot="1">
      <c r="A1551" s="100" t="s">
        <v>0</v>
      </c>
      <c r="B1551" s="102" t="s">
        <v>95</v>
      </c>
      <c r="C1551" s="103"/>
      <c r="D1551" s="103"/>
      <c r="E1551" s="103"/>
      <c r="F1551" s="103"/>
      <c r="G1551" s="103"/>
      <c r="H1551" s="103"/>
      <c r="I1551" s="103"/>
      <c r="J1551" s="103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  <c r="U1551" s="103"/>
      <c r="V1551" s="103"/>
      <c r="W1551" s="103"/>
      <c r="X1551" s="103"/>
      <c r="Y1551" s="104"/>
    </row>
    <row r="1552" spans="1:25" ht="33.75" thickBot="1">
      <c r="A1552" s="101"/>
      <c r="B1552" s="37" t="s">
        <v>1</v>
      </c>
      <c r="C1552" s="37" t="s">
        <v>2</v>
      </c>
      <c r="D1552" s="37" t="s">
        <v>3</v>
      </c>
      <c r="E1552" s="37" t="s">
        <v>4</v>
      </c>
      <c r="F1552" s="37" t="s">
        <v>5</v>
      </c>
      <c r="G1552" s="37" t="s">
        <v>6</v>
      </c>
      <c r="H1552" s="37" t="s">
        <v>7</v>
      </c>
      <c r="I1552" s="37" t="s">
        <v>8</v>
      </c>
      <c r="J1552" s="37" t="s">
        <v>9</v>
      </c>
      <c r="K1552" s="37" t="s">
        <v>10</v>
      </c>
      <c r="L1552" s="37" t="s">
        <v>11</v>
      </c>
      <c r="M1552" s="37" t="s">
        <v>12</v>
      </c>
      <c r="N1552" s="9" t="s">
        <v>13</v>
      </c>
      <c r="O1552" s="34" t="s">
        <v>14</v>
      </c>
      <c r="P1552" s="34" t="s">
        <v>15</v>
      </c>
      <c r="Q1552" s="34" t="s">
        <v>16</v>
      </c>
      <c r="R1552" s="34" t="s">
        <v>17</v>
      </c>
      <c r="S1552" s="34" t="s">
        <v>18</v>
      </c>
      <c r="T1552" s="34" t="s">
        <v>19</v>
      </c>
      <c r="U1552" s="34" t="s">
        <v>20</v>
      </c>
      <c r="V1552" s="34" t="s">
        <v>21</v>
      </c>
      <c r="W1552" s="34" t="s">
        <v>22</v>
      </c>
      <c r="X1552" s="34" t="s">
        <v>23</v>
      </c>
      <c r="Y1552" s="34" t="s">
        <v>24</v>
      </c>
    </row>
    <row r="1553" spans="1:25" ht="18" thickBot="1">
      <c r="A1553" s="32">
        <v>1</v>
      </c>
      <c r="B1553" s="37">
        <v>0</v>
      </c>
      <c r="C1553" s="37">
        <v>0</v>
      </c>
      <c r="D1553" s="37">
        <v>0</v>
      </c>
      <c r="E1553" s="37">
        <v>0</v>
      </c>
      <c r="F1553" s="37">
        <v>0</v>
      </c>
      <c r="G1553" s="37">
        <v>0</v>
      </c>
      <c r="H1553" s="37">
        <v>0</v>
      </c>
      <c r="I1553" s="37">
        <v>0</v>
      </c>
      <c r="J1553" s="37">
        <v>0</v>
      </c>
      <c r="K1553" s="37">
        <v>0</v>
      </c>
      <c r="L1553" s="37">
        <v>0</v>
      </c>
      <c r="M1553" s="37">
        <v>0</v>
      </c>
      <c r="N1553" s="9">
        <v>0</v>
      </c>
      <c r="O1553" s="34">
        <v>0</v>
      </c>
      <c r="P1553" s="34">
        <v>0</v>
      </c>
      <c r="Q1553" s="34">
        <v>0</v>
      </c>
      <c r="R1553" s="34">
        <v>0</v>
      </c>
      <c r="S1553" s="34">
        <v>0</v>
      </c>
      <c r="T1553" s="34">
        <v>0</v>
      </c>
      <c r="U1553" s="34">
        <v>0</v>
      </c>
      <c r="V1553" s="34">
        <v>0</v>
      </c>
      <c r="W1553" s="34">
        <v>0</v>
      </c>
      <c r="X1553" s="34">
        <v>0</v>
      </c>
      <c r="Y1553" s="34">
        <v>0</v>
      </c>
    </row>
    <row r="1554" spans="1:25" ht="18" thickBot="1">
      <c r="A1554" s="32">
        <v>2</v>
      </c>
      <c r="B1554" s="37">
        <v>0</v>
      </c>
      <c r="C1554" s="37">
        <v>0</v>
      </c>
      <c r="D1554" s="37">
        <v>0</v>
      </c>
      <c r="E1554" s="37">
        <v>0</v>
      </c>
      <c r="F1554" s="37">
        <v>0</v>
      </c>
      <c r="G1554" s="37">
        <v>0</v>
      </c>
      <c r="H1554" s="37">
        <v>0</v>
      </c>
      <c r="I1554" s="37">
        <v>0</v>
      </c>
      <c r="J1554" s="37">
        <v>0</v>
      </c>
      <c r="K1554" s="37">
        <v>0</v>
      </c>
      <c r="L1554" s="37">
        <v>0</v>
      </c>
      <c r="M1554" s="37">
        <v>0</v>
      </c>
      <c r="N1554" s="32">
        <v>0</v>
      </c>
      <c r="O1554" s="37">
        <v>0</v>
      </c>
      <c r="P1554" s="37">
        <v>0</v>
      </c>
      <c r="Q1554" s="37">
        <v>0</v>
      </c>
      <c r="R1554" s="37">
        <v>0</v>
      </c>
      <c r="S1554" s="37">
        <v>0</v>
      </c>
      <c r="T1554" s="37">
        <v>0</v>
      </c>
      <c r="U1554" s="37">
        <v>0</v>
      </c>
      <c r="V1554" s="37">
        <v>0</v>
      </c>
      <c r="W1554" s="37">
        <v>0</v>
      </c>
      <c r="X1554" s="37">
        <v>0</v>
      </c>
      <c r="Y1554" s="37">
        <v>0</v>
      </c>
    </row>
    <row r="1555" spans="1:25" ht="18" thickBot="1">
      <c r="A1555" s="32">
        <v>3</v>
      </c>
      <c r="B1555" s="37">
        <v>0</v>
      </c>
      <c r="C1555" s="37">
        <v>0</v>
      </c>
      <c r="D1555" s="37">
        <v>0</v>
      </c>
      <c r="E1555" s="37">
        <v>0</v>
      </c>
      <c r="F1555" s="37">
        <v>0</v>
      </c>
      <c r="G1555" s="37">
        <v>0</v>
      </c>
      <c r="H1555" s="37">
        <v>0</v>
      </c>
      <c r="I1555" s="37">
        <v>0</v>
      </c>
      <c r="J1555" s="37">
        <v>0</v>
      </c>
      <c r="K1555" s="37">
        <v>0</v>
      </c>
      <c r="L1555" s="37">
        <v>0</v>
      </c>
      <c r="M1555" s="37">
        <v>0</v>
      </c>
      <c r="N1555" s="32">
        <v>0</v>
      </c>
      <c r="O1555" s="37">
        <v>0</v>
      </c>
      <c r="P1555" s="37">
        <v>0</v>
      </c>
      <c r="Q1555" s="37">
        <v>0</v>
      </c>
      <c r="R1555" s="37">
        <v>0</v>
      </c>
      <c r="S1555" s="37">
        <v>0</v>
      </c>
      <c r="T1555" s="37">
        <v>0</v>
      </c>
      <c r="U1555" s="37">
        <v>0</v>
      </c>
      <c r="V1555" s="37">
        <v>0</v>
      </c>
      <c r="W1555" s="37">
        <v>0</v>
      </c>
      <c r="X1555" s="37">
        <v>0</v>
      </c>
      <c r="Y1555" s="37">
        <v>0</v>
      </c>
    </row>
    <row r="1556" spans="1:25" ht="18" thickBot="1">
      <c r="A1556" s="32">
        <v>4</v>
      </c>
      <c r="B1556" s="37">
        <v>0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7">
        <v>0</v>
      </c>
      <c r="K1556" s="37">
        <v>0</v>
      </c>
      <c r="L1556" s="37">
        <v>0</v>
      </c>
      <c r="M1556" s="37">
        <v>0</v>
      </c>
      <c r="N1556" s="32">
        <v>0</v>
      </c>
      <c r="O1556" s="37">
        <v>0</v>
      </c>
      <c r="P1556" s="37">
        <v>0</v>
      </c>
      <c r="Q1556" s="37">
        <v>0</v>
      </c>
      <c r="R1556" s="37">
        <v>0</v>
      </c>
      <c r="S1556" s="37">
        <v>0</v>
      </c>
      <c r="T1556" s="37">
        <v>0</v>
      </c>
      <c r="U1556" s="37">
        <v>0</v>
      </c>
      <c r="V1556" s="37">
        <v>0</v>
      </c>
      <c r="W1556" s="37">
        <v>0</v>
      </c>
      <c r="X1556" s="37">
        <v>0</v>
      </c>
      <c r="Y1556" s="37">
        <v>0</v>
      </c>
    </row>
    <row r="1557" spans="1:25" ht="18" thickBot="1">
      <c r="A1557" s="32">
        <v>5</v>
      </c>
      <c r="B1557" s="37">
        <v>0</v>
      </c>
      <c r="C1557" s="37">
        <v>0</v>
      </c>
      <c r="D1557" s="37">
        <v>0</v>
      </c>
      <c r="E1557" s="37">
        <v>0</v>
      </c>
      <c r="F1557" s="37">
        <v>0</v>
      </c>
      <c r="G1557" s="37">
        <v>0</v>
      </c>
      <c r="H1557" s="37">
        <v>0</v>
      </c>
      <c r="I1557" s="37">
        <v>0</v>
      </c>
      <c r="J1557" s="37">
        <v>0</v>
      </c>
      <c r="K1557" s="37">
        <v>0</v>
      </c>
      <c r="L1557" s="37">
        <v>0</v>
      </c>
      <c r="M1557" s="37">
        <v>0</v>
      </c>
      <c r="N1557" s="32">
        <v>0</v>
      </c>
      <c r="O1557" s="37">
        <v>0</v>
      </c>
      <c r="P1557" s="37">
        <v>0</v>
      </c>
      <c r="Q1557" s="37">
        <v>0</v>
      </c>
      <c r="R1557" s="37">
        <v>0</v>
      </c>
      <c r="S1557" s="37">
        <v>0</v>
      </c>
      <c r="T1557" s="37">
        <v>0</v>
      </c>
      <c r="U1557" s="37">
        <v>0</v>
      </c>
      <c r="V1557" s="37">
        <v>0</v>
      </c>
      <c r="W1557" s="37">
        <v>0</v>
      </c>
      <c r="X1557" s="37">
        <v>0</v>
      </c>
      <c r="Y1557" s="37">
        <v>0</v>
      </c>
    </row>
    <row r="1558" spans="1:25" ht="18" thickBot="1">
      <c r="A1558" s="32">
        <v>6</v>
      </c>
      <c r="B1558" s="37">
        <v>0</v>
      </c>
      <c r="C1558" s="37">
        <v>0</v>
      </c>
      <c r="D1558" s="37">
        <v>0</v>
      </c>
      <c r="E1558" s="37">
        <v>0</v>
      </c>
      <c r="F1558" s="37">
        <v>0</v>
      </c>
      <c r="G1558" s="37">
        <v>0</v>
      </c>
      <c r="H1558" s="37">
        <v>0</v>
      </c>
      <c r="I1558" s="37">
        <v>0</v>
      </c>
      <c r="J1558" s="37">
        <v>0</v>
      </c>
      <c r="K1558" s="37">
        <v>0</v>
      </c>
      <c r="L1558" s="37">
        <v>0</v>
      </c>
      <c r="M1558" s="37">
        <v>0</v>
      </c>
      <c r="N1558" s="32">
        <v>0</v>
      </c>
      <c r="O1558" s="37">
        <v>0</v>
      </c>
      <c r="P1558" s="37">
        <v>0</v>
      </c>
      <c r="Q1558" s="37">
        <v>0</v>
      </c>
      <c r="R1558" s="37">
        <v>0</v>
      </c>
      <c r="S1558" s="37">
        <v>0</v>
      </c>
      <c r="T1558" s="37">
        <v>0</v>
      </c>
      <c r="U1558" s="37">
        <v>0</v>
      </c>
      <c r="V1558" s="37">
        <v>0</v>
      </c>
      <c r="W1558" s="37">
        <v>0</v>
      </c>
      <c r="X1558" s="37">
        <v>0</v>
      </c>
      <c r="Y1558" s="37">
        <v>0</v>
      </c>
    </row>
    <row r="1559" spans="1:25" ht="18" thickBot="1">
      <c r="A1559" s="32">
        <v>7</v>
      </c>
      <c r="B1559" s="37">
        <v>0</v>
      </c>
      <c r="C1559" s="37">
        <v>0</v>
      </c>
      <c r="D1559" s="37">
        <v>0</v>
      </c>
      <c r="E1559" s="37">
        <v>0</v>
      </c>
      <c r="F1559" s="37">
        <v>0</v>
      </c>
      <c r="G1559" s="37">
        <v>0</v>
      </c>
      <c r="H1559" s="37">
        <v>0</v>
      </c>
      <c r="I1559" s="37">
        <v>0</v>
      </c>
      <c r="J1559" s="37">
        <v>0</v>
      </c>
      <c r="K1559" s="37">
        <v>0</v>
      </c>
      <c r="L1559" s="37">
        <v>0</v>
      </c>
      <c r="M1559" s="37">
        <v>0</v>
      </c>
      <c r="N1559" s="32">
        <v>0</v>
      </c>
      <c r="O1559" s="37">
        <v>0</v>
      </c>
      <c r="P1559" s="37">
        <v>0</v>
      </c>
      <c r="Q1559" s="37">
        <v>0</v>
      </c>
      <c r="R1559" s="37">
        <v>0</v>
      </c>
      <c r="S1559" s="37">
        <v>0</v>
      </c>
      <c r="T1559" s="37">
        <v>0</v>
      </c>
      <c r="U1559" s="37">
        <v>0</v>
      </c>
      <c r="V1559" s="37">
        <v>0</v>
      </c>
      <c r="W1559" s="37">
        <v>0</v>
      </c>
      <c r="X1559" s="37">
        <v>0</v>
      </c>
      <c r="Y1559" s="37">
        <v>0</v>
      </c>
    </row>
    <row r="1560" spans="1:25" ht="18" thickBot="1">
      <c r="A1560" s="32">
        <v>8</v>
      </c>
      <c r="B1560" s="37">
        <v>0</v>
      </c>
      <c r="C1560" s="37">
        <v>0</v>
      </c>
      <c r="D1560" s="37">
        <v>0</v>
      </c>
      <c r="E1560" s="37">
        <v>0</v>
      </c>
      <c r="F1560" s="37">
        <v>0</v>
      </c>
      <c r="G1560" s="37">
        <v>0</v>
      </c>
      <c r="H1560" s="37">
        <v>0</v>
      </c>
      <c r="I1560" s="37">
        <v>0</v>
      </c>
      <c r="J1560" s="37">
        <v>0</v>
      </c>
      <c r="K1560" s="37">
        <v>0</v>
      </c>
      <c r="L1560" s="37">
        <v>0</v>
      </c>
      <c r="M1560" s="37">
        <v>0</v>
      </c>
      <c r="N1560" s="32">
        <v>0</v>
      </c>
      <c r="O1560" s="37">
        <v>0</v>
      </c>
      <c r="P1560" s="37">
        <v>0</v>
      </c>
      <c r="Q1560" s="37">
        <v>0</v>
      </c>
      <c r="R1560" s="37">
        <v>0</v>
      </c>
      <c r="S1560" s="37">
        <v>0</v>
      </c>
      <c r="T1560" s="37">
        <v>0</v>
      </c>
      <c r="U1560" s="37">
        <v>0</v>
      </c>
      <c r="V1560" s="37">
        <v>0</v>
      </c>
      <c r="W1560" s="37">
        <v>0</v>
      </c>
      <c r="X1560" s="37">
        <v>0</v>
      </c>
      <c r="Y1560" s="37">
        <v>0</v>
      </c>
    </row>
    <row r="1561" spans="1:25" ht="18" thickBot="1">
      <c r="A1561" s="32">
        <v>9</v>
      </c>
      <c r="B1561" s="37">
        <v>0</v>
      </c>
      <c r="C1561" s="37">
        <v>0</v>
      </c>
      <c r="D1561" s="37">
        <v>0</v>
      </c>
      <c r="E1561" s="37">
        <v>0</v>
      </c>
      <c r="F1561" s="37">
        <v>0</v>
      </c>
      <c r="G1561" s="37">
        <v>0</v>
      </c>
      <c r="H1561" s="37">
        <v>0</v>
      </c>
      <c r="I1561" s="37">
        <v>0</v>
      </c>
      <c r="J1561" s="37">
        <v>0</v>
      </c>
      <c r="K1561" s="37">
        <v>0</v>
      </c>
      <c r="L1561" s="37">
        <v>0</v>
      </c>
      <c r="M1561" s="37">
        <v>0</v>
      </c>
      <c r="N1561" s="32">
        <v>0</v>
      </c>
      <c r="O1561" s="37">
        <v>0</v>
      </c>
      <c r="P1561" s="37">
        <v>0</v>
      </c>
      <c r="Q1561" s="37">
        <v>0</v>
      </c>
      <c r="R1561" s="37">
        <v>0</v>
      </c>
      <c r="S1561" s="37">
        <v>0</v>
      </c>
      <c r="T1561" s="37">
        <v>0</v>
      </c>
      <c r="U1561" s="37">
        <v>0</v>
      </c>
      <c r="V1561" s="37">
        <v>0</v>
      </c>
      <c r="W1561" s="37">
        <v>0</v>
      </c>
      <c r="X1561" s="37">
        <v>0</v>
      </c>
      <c r="Y1561" s="37">
        <v>0</v>
      </c>
    </row>
    <row r="1562" spans="1:25" ht="18" thickBot="1">
      <c r="A1562" s="32">
        <v>10</v>
      </c>
      <c r="B1562" s="37">
        <v>0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7">
        <v>0</v>
      </c>
      <c r="K1562" s="37">
        <v>0</v>
      </c>
      <c r="L1562" s="37">
        <v>0</v>
      </c>
      <c r="M1562" s="37">
        <v>0</v>
      </c>
      <c r="N1562" s="32">
        <v>0</v>
      </c>
      <c r="O1562" s="37">
        <v>0</v>
      </c>
      <c r="P1562" s="37">
        <v>0</v>
      </c>
      <c r="Q1562" s="37">
        <v>0</v>
      </c>
      <c r="R1562" s="37">
        <v>0</v>
      </c>
      <c r="S1562" s="37">
        <v>0</v>
      </c>
      <c r="T1562" s="37">
        <v>0</v>
      </c>
      <c r="U1562" s="37">
        <v>0</v>
      </c>
      <c r="V1562" s="37">
        <v>0</v>
      </c>
      <c r="W1562" s="37">
        <v>0</v>
      </c>
      <c r="X1562" s="37">
        <v>0</v>
      </c>
      <c r="Y1562" s="37">
        <v>0</v>
      </c>
    </row>
    <row r="1563" spans="1:25" ht="18" thickBot="1">
      <c r="A1563" s="32">
        <v>11</v>
      </c>
      <c r="B1563" s="37">
        <v>0</v>
      </c>
      <c r="C1563" s="37">
        <v>0</v>
      </c>
      <c r="D1563" s="37">
        <v>0</v>
      </c>
      <c r="E1563" s="37">
        <v>0</v>
      </c>
      <c r="F1563" s="37">
        <v>0</v>
      </c>
      <c r="G1563" s="37">
        <v>0</v>
      </c>
      <c r="H1563" s="37">
        <v>0</v>
      </c>
      <c r="I1563" s="37">
        <v>0</v>
      </c>
      <c r="J1563" s="37">
        <v>0</v>
      </c>
      <c r="K1563" s="37">
        <v>0</v>
      </c>
      <c r="L1563" s="37">
        <v>0</v>
      </c>
      <c r="M1563" s="37">
        <v>0</v>
      </c>
      <c r="N1563" s="32">
        <v>0</v>
      </c>
      <c r="O1563" s="37">
        <v>0</v>
      </c>
      <c r="P1563" s="37">
        <v>0</v>
      </c>
      <c r="Q1563" s="37">
        <v>0</v>
      </c>
      <c r="R1563" s="37">
        <v>0</v>
      </c>
      <c r="S1563" s="37">
        <v>0</v>
      </c>
      <c r="T1563" s="37">
        <v>0</v>
      </c>
      <c r="U1563" s="37">
        <v>0</v>
      </c>
      <c r="V1563" s="37">
        <v>0</v>
      </c>
      <c r="W1563" s="37">
        <v>0</v>
      </c>
      <c r="X1563" s="37">
        <v>0</v>
      </c>
      <c r="Y1563" s="37">
        <v>0</v>
      </c>
    </row>
    <row r="1564" spans="1:25" ht="18" thickBot="1">
      <c r="A1564" s="32">
        <v>12</v>
      </c>
      <c r="B1564" s="37">
        <v>0</v>
      </c>
      <c r="C1564" s="37">
        <v>0</v>
      </c>
      <c r="D1564" s="37">
        <v>0</v>
      </c>
      <c r="E1564" s="37">
        <v>0</v>
      </c>
      <c r="F1564" s="37">
        <v>0</v>
      </c>
      <c r="G1564" s="37">
        <v>0</v>
      </c>
      <c r="H1564" s="37">
        <v>0</v>
      </c>
      <c r="I1564" s="37">
        <v>0</v>
      </c>
      <c r="J1564" s="37">
        <v>0</v>
      </c>
      <c r="K1564" s="37">
        <v>0</v>
      </c>
      <c r="L1564" s="37">
        <v>0</v>
      </c>
      <c r="M1564" s="37">
        <v>0</v>
      </c>
      <c r="N1564" s="32">
        <v>0</v>
      </c>
      <c r="O1564" s="37">
        <v>0</v>
      </c>
      <c r="P1564" s="37">
        <v>0</v>
      </c>
      <c r="Q1564" s="37">
        <v>0</v>
      </c>
      <c r="R1564" s="37">
        <v>0</v>
      </c>
      <c r="S1564" s="37">
        <v>0</v>
      </c>
      <c r="T1564" s="37">
        <v>0</v>
      </c>
      <c r="U1564" s="37">
        <v>0</v>
      </c>
      <c r="V1564" s="37">
        <v>0</v>
      </c>
      <c r="W1564" s="37">
        <v>0</v>
      </c>
      <c r="X1564" s="37">
        <v>0</v>
      </c>
      <c r="Y1564" s="37">
        <v>0</v>
      </c>
    </row>
    <row r="1565" spans="1:25" ht="18" thickBot="1">
      <c r="A1565" s="32">
        <v>13</v>
      </c>
      <c r="B1565" s="37">
        <v>0</v>
      </c>
      <c r="C1565" s="37">
        <v>0</v>
      </c>
      <c r="D1565" s="37">
        <v>0</v>
      </c>
      <c r="E1565" s="37">
        <v>0</v>
      </c>
      <c r="F1565" s="37">
        <v>0</v>
      </c>
      <c r="G1565" s="37">
        <v>0</v>
      </c>
      <c r="H1565" s="37">
        <v>0</v>
      </c>
      <c r="I1565" s="37">
        <v>0</v>
      </c>
      <c r="J1565" s="37">
        <v>0</v>
      </c>
      <c r="K1565" s="37">
        <v>0</v>
      </c>
      <c r="L1565" s="37">
        <v>0</v>
      </c>
      <c r="M1565" s="37">
        <v>0</v>
      </c>
      <c r="N1565" s="32">
        <v>0</v>
      </c>
      <c r="O1565" s="37">
        <v>0</v>
      </c>
      <c r="P1565" s="37">
        <v>0</v>
      </c>
      <c r="Q1565" s="37">
        <v>0</v>
      </c>
      <c r="R1565" s="37">
        <v>0</v>
      </c>
      <c r="S1565" s="37">
        <v>0</v>
      </c>
      <c r="T1565" s="37">
        <v>0</v>
      </c>
      <c r="U1565" s="37">
        <v>0</v>
      </c>
      <c r="V1565" s="37">
        <v>0</v>
      </c>
      <c r="W1565" s="37">
        <v>0</v>
      </c>
      <c r="X1565" s="37">
        <v>0</v>
      </c>
      <c r="Y1565" s="37">
        <v>0</v>
      </c>
    </row>
    <row r="1566" spans="1:25" ht="18" thickBot="1">
      <c r="A1566" s="32">
        <v>14</v>
      </c>
      <c r="B1566" s="37">
        <v>0</v>
      </c>
      <c r="C1566" s="37">
        <v>0</v>
      </c>
      <c r="D1566" s="37">
        <v>0</v>
      </c>
      <c r="E1566" s="37">
        <v>0</v>
      </c>
      <c r="F1566" s="37">
        <v>0</v>
      </c>
      <c r="G1566" s="37">
        <v>0</v>
      </c>
      <c r="H1566" s="37">
        <v>0</v>
      </c>
      <c r="I1566" s="37">
        <v>0</v>
      </c>
      <c r="J1566" s="37">
        <v>0</v>
      </c>
      <c r="K1566" s="37">
        <v>0</v>
      </c>
      <c r="L1566" s="37">
        <v>0</v>
      </c>
      <c r="M1566" s="37">
        <v>0</v>
      </c>
      <c r="N1566" s="32">
        <v>0</v>
      </c>
      <c r="O1566" s="37">
        <v>0</v>
      </c>
      <c r="P1566" s="37">
        <v>0</v>
      </c>
      <c r="Q1566" s="37">
        <v>0</v>
      </c>
      <c r="R1566" s="37">
        <v>0</v>
      </c>
      <c r="S1566" s="37">
        <v>0</v>
      </c>
      <c r="T1566" s="37">
        <v>0</v>
      </c>
      <c r="U1566" s="37">
        <v>0</v>
      </c>
      <c r="V1566" s="37">
        <v>0</v>
      </c>
      <c r="W1566" s="37">
        <v>0</v>
      </c>
      <c r="X1566" s="37">
        <v>0</v>
      </c>
      <c r="Y1566" s="37">
        <v>0</v>
      </c>
    </row>
    <row r="1567" spans="1:25" ht="18" thickBot="1">
      <c r="A1567" s="32">
        <v>15</v>
      </c>
      <c r="B1567" s="37">
        <v>0</v>
      </c>
      <c r="C1567" s="37">
        <v>0</v>
      </c>
      <c r="D1567" s="37">
        <v>0</v>
      </c>
      <c r="E1567" s="37">
        <v>0</v>
      </c>
      <c r="F1567" s="37">
        <v>0</v>
      </c>
      <c r="G1567" s="37">
        <v>0</v>
      </c>
      <c r="H1567" s="37">
        <v>0</v>
      </c>
      <c r="I1567" s="37">
        <v>0</v>
      </c>
      <c r="J1567" s="37">
        <v>0</v>
      </c>
      <c r="K1567" s="37">
        <v>0</v>
      </c>
      <c r="L1567" s="37">
        <v>0</v>
      </c>
      <c r="M1567" s="37">
        <v>0</v>
      </c>
      <c r="N1567" s="32">
        <v>0</v>
      </c>
      <c r="O1567" s="37">
        <v>0</v>
      </c>
      <c r="P1567" s="37">
        <v>0</v>
      </c>
      <c r="Q1567" s="37">
        <v>0</v>
      </c>
      <c r="R1567" s="37">
        <v>0</v>
      </c>
      <c r="S1567" s="37">
        <v>0</v>
      </c>
      <c r="T1567" s="37">
        <v>0</v>
      </c>
      <c r="U1567" s="37">
        <v>0</v>
      </c>
      <c r="V1567" s="37">
        <v>0</v>
      </c>
      <c r="W1567" s="37">
        <v>0</v>
      </c>
      <c r="X1567" s="37">
        <v>0</v>
      </c>
      <c r="Y1567" s="37">
        <v>0</v>
      </c>
    </row>
    <row r="1568" spans="1:25" ht="18" thickBot="1">
      <c r="A1568" s="32">
        <v>16</v>
      </c>
      <c r="B1568" s="37">
        <v>0</v>
      </c>
      <c r="C1568" s="37">
        <v>0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0</v>
      </c>
      <c r="J1568" s="37">
        <v>0</v>
      </c>
      <c r="K1568" s="37">
        <v>0</v>
      </c>
      <c r="L1568" s="37">
        <v>0</v>
      </c>
      <c r="M1568" s="37">
        <v>0</v>
      </c>
      <c r="N1568" s="32">
        <v>0</v>
      </c>
      <c r="O1568" s="37">
        <v>0</v>
      </c>
      <c r="P1568" s="37">
        <v>0</v>
      </c>
      <c r="Q1568" s="37">
        <v>0</v>
      </c>
      <c r="R1568" s="37">
        <v>0</v>
      </c>
      <c r="S1568" s="37">
        <v>0</v>
      </c>
      <c r="T1568" s="37">
        <v>0</v>
      </c>
      <c r="U1568" s="37">
        <v>0</v>
      </c>
      <c r="V1568" s="37">
        <v>0</v>
      </c>
      <c r="W1568" s="37">
        <v>0</v>
      </c>
      <c r="X1568" s="37">
        <v>0</v>
      </c>
      <c r="Y1568" s="37">
        <v>0</v>
      </c>
    </row>
    <row r="1569" spans="1:25" ht="18" thickBot="1">
      <c r="A1569" s="32">
        <v>17</v>
      </c>
      <c r="B1569" s="37">
        <v>0</v>
      </c>
      <c r="C1569" s="37">
        <v>0</v>
      </c>
      <c r="D1569" s="37">
        <v>0</v>
      </c>
      <c r="E1569" s="37">
        <v>0</v>
      </c>
      <c r="F1569" s="37">
        <v>0</v>
      </c>
      <c r="G1569" s="37">
        <v>0</v>
      </c>
      <c r="H1569" s="37">
        <v>0</v>
      </c>
      <c r="I1569" s="37">
        <v>0</v>
      </c>
      <c r="J1569" s="37">
        <v>0</v>
      </c>
      <c r="K1569" s="37">
        <v>0</v>
      </c>
      <c r="L1569" s="37">
        <v>0</v>
      </c>
      <c r="M1569" s="37">
        <v>0</v>
      </c>
      <c r="N1569" s="32">
        <v>0</v>
      </c>
      <c r="O1569" s="37">
        <v>0</v>
      </c>
      <c r="P1569" s="37">
        <v>0</v>
      </c>
      <c r="Q1569" s="37">
        <v>0</v>
      </c>
      <c r="R1569" s="37">
        <v>0</v>
      </c>
      <c r="S1569" s="37">
        <v>0</v>
      </c>
      <c r="T1569" s="37">
        <v>0</v>
      </c>
      <c r="U1569" s="37">
        <v>0</v>
      </c>
      <c r="V1569" s="37">
        <v>0</v>
      </c>
      <c r="W1569" s="37">
        <v>0</v>
      </c>
      <c r="X1569" s="37">
        <v>0</v>
      </c>
      <c r="Y1569" s="37">
        <v>0</v>
      </c>
    </row>
    <row r="1570" spans="1:25" ht="18" thickBot="1">
      <c r="A1570" s="32">
        <v>18</v>
      </c>
      <c r="B1570" s="37">
        <v>0</v>
      </c>
      <c r="C1570" s="37">
        <v>0</v>
      </c>
      <c r="D1570" s="37">
        <v>0</v>
      </c>
      <c r="E1570" s="37">
        <v>0</v>
      </c>
      <c r="F1570" s="37">
        <v>0</v>
      </c>
      <c r="G1570" s="37">
        <v>0</v>
      </c>
      <c r="H1570" s="37">
        <v>0</v>
      </c>
      <c r="I1570" s="37">
        <v>0</v>
      </c>
      <c r="J1570" s="37">
        <v>0</v>
      </c>
      <c r="K1570" s="37">
        <v>0</v>
      </c>
      <c r="L1570" s="37">
        <v>0</v>
      </c>
      <c r="M1570" s="37">
        <v>0</v>
      </c>
      <c r="N1570" s="32">
        <v>0</v>
      </c>
      <c r="O1570" s="37">
        <v>0</v>
      </c>
      <c r="P1570" s="37">
        <v>0</v>
      </c>
      <c r="Q1570" s="37">
        <v>0</v>
      </c>
      <c r="R1570" s="37">
        <v>0</v>
      </c>
      <c r="S1570" s="37">
        <v>0</v>
      </c>
      <c r="T1570" s="37">
        <v>0</v>
      </c>
      <c r="U1570" s="37">
        <v>0</v>
      </c>
      <c r="V1570" s="37">
        <v>0</v>
      </c>
      <c r="W1570" s="37">
        <v>0</v>
      </c>
      <c r="X1570" s="37">
        <v>0</v>
      </c>
      <c r="Y1570" s="37">
        <v>0</v>
      </c>
    </row>
    <row r="1571" spans="1:25" ht="18" thickBot="1">
      <c r="A1571" s="32">
        <v>19</v>
      </c>
      <c r="B1571" s="37">
        <v>0</v>
      </c>
      <c r="C1571" s="37">
        <v>0</v>
      </c>
      <c r="D1571" s="37">
        <v>0</v>
      </c>
      <c r="E1571" s="37">
        <v>0</v>
      </c>
      <c r="F1571" s="37">
        <v>0</v>
      </c>
      <c r="G1571" s="37">
        <v>0</v>
      </c>
      <c r="H1571" s="37">
        <v>0</v>
      </c>
      <c r="I1571" s="37">
        <v>0</v>
      </c>
      <c r="J1571" s="37">
        <v>0</v>
      </c>
      <c r="K1571" s="37">
        <v>0</v>
      </c>
      <c r="L1571" s="37">
        <v>0</v>
      </c>
      <c r="M1571" s="37">
        <v>0</v>
      </c>
      <c r="N1571" s="32">
        <v>0</v>
      </c>
      <c r="O1571" s="37">
        <v>0</v>
      </c>
      <c r="P1571" s="37">
        <v>0</v>
      </c>
      <c r="Q1571" s="37">
        <v>0</v>
      </c>
      <c r="R1571" s="37">
        <v>0</v>
      </c>
      <c r="S1571" s="37">
        <v>0</v>
      </c>
      <c r="T1571" s="37">
        <v>0</v>
      </c>
      <c r="U1571" s="37">
        <v>0</v>
      </c>
      <c r="V1571" s="37">
        <v>0</v>
      </c>
      <c r="W1571" s="37">
        <v>0</v>
      </c>
      <c r="X1571" s="37">
        <v>0</v>
      </c>
      <c r="Y1571" s="37">
        <v>0</v>
      </c>
    </row>
    <row r="1572" spans="1:25" ht="18" thickBot="1">
      <c r="A1572" s="32">
        <v>20</v>
      </c>
      <c r="B1572" s="37">
        <v>0</v>
      </c>
      <c r="C1572" s="37">
        <v>0</v>
      </c>
      <c r="D1572" s="37">
        <v>0</v>
      </c>
      <c r="E1572" s="37">
        <v>0</v>
      </c>
      <c r="F1572" s="37">
        <v>0</v>
      </c>
      <c r="G1572" s="37">
        <v>0</v>
      </c>
      <c r="H1572" s="37">
        <v>0</v>
      </c>
      <c r="I1572" s="37">
        <v>0</v>
      </c>
      <c r="J1572" s="37">
        <v>0</v>
      </c>
      <c r="K1572" s="37">
        <v>0</v>
      </c>
      <c r="L1572" s="37">
        <v>0</v>
      </c>
      <c r="M1572" s="37">
        <v>0</v>
      </c>
      <c r="N1572" s="32">
        <v>0</v>
      </c>
      <c r="O1572" s="37">
        <v>0</v>
      </c>
      <c r="P1572" s="37">
        <v>0</v>
      </c>
      <c r="Q1572" s="37">
        <v>0</v>
      </c>
      <c r="R1572" s="37">
        <v>0</v>
      </c>
      <c r="S1572" s="37">
        <v>0</v>
      </c>
      <c r="T1572" s="37">
        <v>0</v>
      </c>
      <c r="U1572" s="37">
        <v>0</v>
      </c>
      <c r="V1572" s="37">
        <v>0</v>
      </c>
      <c r="W1572" s="37">
        <v>0</v>
      </c>
      <c r="X1572" s="37">
        <v>0</v>
      </c>
      <c r="Y1572" s="37">
        <v>0</v>
      </c>
    </row>
    <row r="1573" spans="1:25" ht="18" thickBot="1">
      <c r="A1573" s="32">
        <v>21</v>
      </c>
      <c r="B1573" s="37">
        <v>0</v>
      </c>
      <c r="C1573" s="37">
        <v>0</v>
      </c>
      <c r="D1573" s="37">
        <v>0</v>
      </c>
      <c r="E1573" s="37">
        <v>0</v>
      </c>
      <c r="F1573" s="37">
        <v>0</v>
      </c>
      <c r="G1573" s="37">
        <v>0</v>
      </c>
      <c r="H1573" s="37">
        <v>0</v>
      </c>
      <c r="I1573" s="37">
        <v>0</v>
      </c>
      <c r="J1573" s="37">
        <v>0</v>
      </c>
      <c r="K1573" s="37">
        <v>0</v>
      </c>
      <c r="L1573" s="37">
        <v>0</v>
      </c>
      <c r="M1573" s="37">
        <v>0</v>
      </c>
      <c r="N1573" s="32">
        <v>0</v>
      </c>
      <c r="O1573" s="37">
        <v>0</v>
      </c>
      <c r="P1573" s="37">
        <v>0</v>
      </c>
      <c r="Q1573" s="37">
        <v>0</v>
      </c>
      <c r="R1573" s="37">
        <v>0</v>
      </c>
      <c r="S1573" s="37">
        <v>0</v>
      </c>
      <c r="T1573" s="37">
        <v>0</v>
      </c>
      <c r="U1573" s="37">
        <v>0</v>
      </c>
      <c r="V1573" s="37">
        <v>0</v>
      </c>
      <c r="W1573" s="37">
        <v>0</v>
      </c>
      <c r="X1573" s="37">
        <v>0</v>
      </c>
      <c r="Y1573" s="37">
        <v>0</v>
      </c>
    </row>
    <row r="1574" spans="1:25" ht="18" thickBot="1">
      <c r="A1574" s="32">
        <v>22</v>
      </c>
      <c r="B1574" s="37">
        <v>0</v>
      </c>
      <c r="C1574" s="37">
        <v>0</v>
      </c>
      <c r="D1574" s="37">
        <v>0</v>
      </c>
      <c r="E1574" s="37">
        <v>0</v>
      </c>
      <c r="F1574" s="37">
        <v>0</v>
      </c>
      <c r="G1574" s="37">
        <v>0</v>
      </c>
      <c r="H1574" s="37">
        <v>0</v>
      </c>
      <c r="I1574" s="37">
        <v>0</v>
      </c>
      <c r="J1574" s="37">
        <v>0</v>
      </c>
      <c r="K1574" s="37">
        <v>0</v>
      </c>
      <c r="L1574" s="37">
        <v>0</v>
      </c>
      <c r="M1574" s="37">
        <v>0</v>
      </c>
      <c r="N1574" s="32">
        <v>0</v>
      </c>
      <c r="O1574" s="37">
        <v>0</v>
      </c>
      <c r="P1574" s="37">
        <v>0</v>
      </c>
      <c r="Q1574" s="37">
        <v>0</v>
      </c>
      <c r="R1574" s="37">
        <v>0</v>
      </c>
      <c r="S1574" s="37">
        <v>0</v>
      </c>
      <c r="T1574" s="37">
        <v>0</v>
      </c>
      <c r="U1574" s="37">
        <v>0</v>
      </c>
      <c r="V1574" s="37">
        <v>0</v>
      </c>
      <c r="W1574" s="37">
        <v>0</v>
      </c>
      <c r="X1574" s="37">
        <v>0</v>
      </c>
      <c r="Y1574" s="37">
        <v>0</v>
      </c>
    </row>
    <row r="1575" spans="1:25" ht="18" thickBot="1">
      <c r="A1575" s="32">
        <v>23</v>
      </c>
      <c r="B1575" s="37">
        <v>0</v>
      </c>
      <c r="C1575" s="37">
        <v>0</v>
      </c>
      <c r="D1575" s="37">
        <v>0</v>
      </c>
      <c r="E1575" s="37">
        <v>0</v>
      </c>
      <c r="F1575" s="37">
        <v>0</v>
      </c>
      <c r="G1575" s="37">
        <v>0</v>
      </c>
      <c r="H1575" s="37">
        <v>0</v>
      </c>
      <c r="I1575" s="37">
        <v>0</v>
      </c>
      <c r="J1575" s="37">
        <v>0</v>
      </c>
      <c r="K1575" s="37">
        <v>0</v>
      </c>
      <c r="L1575" s="37">
        <v>0</v>
      </c>
      <c r="M1575" s="37">
        <v>0</v>
      </c>
      <c r="N1575" s="32">
        <v>0</v>
      </c>
      <c r="O1575" s="37">
        <v>0</v>
      </c>
      <c r="P1575" s="37">
        <v>0</v>
      </c>
      <c r="Q1575" s="37">
        <v>0</v>
      </c>
      <c r="R1575" s="37">
        <v>0</v>
      </c>
      <c r="S1575" s="37">
        <v>0</v>
      </c>
      <c r="T1575" s="37">
        <v>0</v>
      </c>
      <c r="U1575" s="37">
        <v>0</v>
      </c>
      <c r="V1575" s="37">
        <v>0</v>
      </c>
      <c r="W1575" s="37">
        <v>0</v>
      </c>
      <c r="X1575" s="37">
        <v>0</v>
      </c>
      <c r="Y1575" s="37">
        <v>0</v>
      </c>
    </row>
    <row r="1576" spans="1:25" ht="18" thickBot="1">
      <c r="A1576" s="32">
        <v>24</v>
      </c>
      <c r="B1576" s="37">
        <v>0</v>
      </c>
      <c r="C1576" s="37">
        <v>0</v>
      </c>
      <c r="D1576" s="37">
        <v>0</v>
      </c>
      <c r="E1576" s="37">
        <v>0</v>
      </c>
      <c r="F1576" s="37">
        <v>0</v>
      </c>
      <c r="G1576" s="37">
        <v>0</v>
      </c>
      <c r="H1576" s="37">
        <v>0</v>
      </c>
      <c r="I1576" s="37">
        <v>0</v>
      </c>
      <c r="J1576" s="37">
        <v>0</v>
      </c>
      <c r="K1576" s="37">
        <v>0</v>
      </c>
      <c r="L1576" s="37">
        <v>0</v>
      </c>
      <c r="M1576" s="37">
        <v>0</v>
      </c>
      <c r="N1576" s="32">
        <v>0</v>
      </c>
      <c r="O1576" s="37">
        <v>0</v>
      </c>
      <c r="P1576" s="37">
        <v>0</v>
      </c>
      <c r="Q1576" s="37">
        <v>0</v>
      </c>
      <c r="R1576" s="37">
        <v>0</v>
      </c>
      <c r="S1576" s="37">
        <v>0</v>
      </c>
      <c r="T1576" s="37">
        <v>0</v>
      </c>
      <c r="U1576" s="37">
        <v>0</v>
      </c>
      <c r="V1576" s="37">
        <v>0</v>
      </c>
      <c r="W1576" s="37">
        <v>0</v>
      </c>
      <c r="X1576" s="37">
        <v>0</v>
      </c>
      <c r="Y1576" s="37">
        <v>0</v>
      </c>
    </row>
    <row r="1577" spans="1:25" ht="18" thickBot="1">
      <c r="A1577" s="32">
        <v>25</v>
      </c>
      <c r="B1577" s="37">
        <v>0</v>
      </c>
      <c r="C1577" s="37">
        <v>0</v>
      </c>
      <c r="D1577" s="37">
        <v>0</v>
      </c>
      <c r="E1577" s="37">
        <v>0</v>
      </c>
      <c r="F1577" s="37">
        <v>0</v>
      </c>
      <c r="G1577" s="37">
        <v>0</v>
      </c>
      <c r="H1577" s="37">
        <v>0</v>
      </c>
      <c r="I1577" s="37">
        <v>0</v>
      </c>
      <c r="J1577" s="37">
        <v>0</v>
      </c>
      <c r="K1577" s="37">
        <v>0</v>
      </c>
      <c r="L1577" s="37">
        <v>0</v>
      </c>
      <c r="M1577" s="37">
        <v>0</v>
      </c>
      <c r="N1577" s="32">
        <v>0</v>
      </c>
      <c r="O1577" s="37">
        <v>0</v>
      </c>
      <c r="P1577" s="37">
        <v>0</v>
      </c>
      <c r="Q1577" s="37">
        <v>0</v>
      </c>
      <c r="R1577" s="37">
        <v>0</v>
      </c>
      <c r="S1577" s="37">
        <v>0</v>
      </c>
      <c r="T1577" s="37">
        <v>0</v>
      </c>
      <c r="U1577" s="37">
        <v>0</v>
      </c>
      <c r="V1577" s="37">
        <v>0</v>
      </c>
      <c r="W1577" s="37">
        <v>0</v>
      </c>
      <c r="X1577" s="37">
        <v>0</v>
      </c>
      <c r="Y1577" s="37">
        <v>0</v>
      </c>
    </row>
    <row r="1578" spans="1:25" ht="18" thickBot="1">
      <c r="A1578" s="32">
        <v>26</v>
      </c>
      <c r="B1578" s="37">
        <v>0</v>
      </c>
      <c r="C1578" s="37">
        <v>0</v>
      </c>
      <c r="D1578" s="37">
        <v>0</v>
      </c>
      <c r="E1578" s="37">
        <v>0</v>
      </c>
      <c r="F1578" s="37">
        <v>0</v>
      </c>
      <c r="G1578" s="37">
        <v>0</v>
      </c>
      <c r="H1578" s="37">
        <v>0</v>
      </c>
      <c r="I1578" s="37">
        <v>0</v>
      </c>
      <c r="J1578" s="37">
        <v>0</v>
      </c>
      <c r="K1578" s="37">
        <v>0</v>
      </c>
      <c r="L1578" s="37">
        <v>0</v>
      </c>
      <c r="M1578" s="37">
        <v>0</v>
      </c>
      <c r="N1578" s="32">
        <v>0</v>
      </c>
      <c r="O1578" s="37">
        <v>0</v>
      </c>
      <c r="P1578" s="37">
        <v>0</v>
      </c>
      <c r="Q1578" s="37">
        <v>0</v>
      </c>
      <c r="R1578" s="37">
        <v>0</v>
      </c>
      <c r="S1578" s="37">
        <v>0</v>
      </c>
      <c r="T1578" s="37">
        <v>0</v>
      </c>
      <c r="U1578" s="37">
        <v>0</v>
      </c>
      <c r="V1578" s="37">
        <v>0</v>
      </c>
      <c r="W1578" s="37">
        <v>0</v>
      </c>
      <c r="X1578" s="37">
        <v>0</v>
      </c>
      <c r="Y1578" s="37">
        <v>0</v>
      </c>
    </row>
    <row r="1579" spans="1:25" ht="18" thickBot="1">
      <c r="A1579" s="32">
        <v>27</v>
      </c>
      <c r="B1579" s="37">
        <v>0</v>
      </c>
      <c r="C1579" s="37">
        <v>0</v>
      </c>
      <c r="D1579" s="37">
        <v>0</v>
      </c>
      <c r="E1579" s="37">
        <v>0</v>
      </c>
      <c r="F1579" s="37">
        <v>0</v>
      </c>
      <c r="G1579" s="37">
        <v>0</v>
      </c>
      <c r="H1579" s="37">
        <v>0</v>
      </c>
      <c r="I1579" s="37">
        <v>0</v>
      </c>
      <c r="J1579" s="37">
        <v>0</v>
      </c>
      <c r="K1579" s="37">
        <v>0</v>
      </c>
      <c r="L1579" s="37">
        <v>0</v>
      </c>
      <c r="M1579" s="37">
        <v>0</v>
      </c>
      <c r="N1579" s="32">
        <v>0</v>
      </c>
      <c r="O1579" s="37">
        <v>0</v>
      </c>
      <c r="P1579" s="37">
        <v>0</v>
      </c>
      <c r="Q1579" s="37">
        <v>0</v>
      </c>
      <c r="R1579" s="37">
        <v>0</v>
      </c>
      <c r="S1579" s="37">
        <v>0</v>
      </c>
      <c r="T1579" s="37">
        <v>0</v>
      </c>
      <c r="U1579" s="37">
        <v>0</v>
      </c>
      <c r="V1579" s="37">
        <v>0</v>
      </c>
      <c r="W1579" s="37">
        <v>0</v>
      </c>
      <c r="X1579" s="37">
        <v>0</v>
      </c>
      <c r="Y1579" s="37">
        <v>0</v>
      </c>
    </row>
    <row r="1580" spans="1:25" ht="18" thickBot="1">
      <c r="A1580" s="32">
        <v>28</v>
      </c>
      <c r="B1580" s="37">
        <v>0</v>
      </c>
      <c r="C1580" s="37">
        <v>0</v>
      </c>
      <c r="D1580" s="37">
        <v>0</v>
      </c>
      <c r="E1580" s="37">
        <v>0</v>
      </c>
      <c r="F1580" s="37">
        <v>0</v>
      </c>
      <c r="G1580" s="37">
        <v>0</v>
      </c>
      <c r="H1580" s="37">
        <v>0</v>
      </c>
      <c r="I1580" s="37">
        <v>0</v>
      </c>
      <c r="J1580" s="37">
        <v>0</v>
      </c>
      <c r="K1580" s="37">
        <v>0</v>
      </c>
      <c r="L1580" s="37">
        <v>0</v>
      </c>
      <c r="M1580" s="37">
        <v>0</v>
      </c>
      <c r="N1580" s="32">
        <v>0</v>
      </c>
      <c r="O1580" s="37">
        <v>0</v>
      </c>
      <c r="P1580" s="37">
        <v>0</v>
      </c>
      <c r="Q1580" s="37">
        <v>0</v>
      </c>
      <c r="R1580" s="37">
        <v>0</v>
      </c>
      <c r="S1580" s="37">
        <v>0</v>
      </c>
      <c r="T1580" s="37">
        <v>0</v>
      </c>
      <c r="U1580" s="37">
        <v>0</v>
      </c>
      <c r="V1580" s="37">
        <v>0</v>
      </c>
      <c r="W1580" s="37">
        <v>0</v>
      </c>
      <c r="X1580" s="37">
        <v>0</v>
      </c>
      <c r="Y1580" s="37">
        <v>0</v>
      </c>
    </row>
    <row r="1581" spans="1:25" ht="18" thickBot="1">
      <c r="A1581" s="38"/>
      <c r="B1581" s="38"/>
      <c r="C1581" s="38"/>
      <c r="D1581" s="38"/>
      <c r="E1581" s="38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</row>
    <row r="1582" spans="1:25" ht="18" thickBot="1">
      <c r="A1582" s="100" t="s">
        <v>0</v>
      </c>
      <c r="B1582" s="102" t="s">
        <v>96</v>
      </c>
      <c r="C1582" s="103"/>
      <c r="D1582" s="103"/>
      <c r="E1582" s="103"/>
      <c r="F1582" s="103"/>
      <c r="G1582" s="103"/>
      <c r="H1582" s="103"/>
      <c r="I1582" s="103"/>
      <c r="J1582" s="103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  <c r="U1582" s="103"/>
      <c r="V1582" s="103"/>
      <c r="W1582" s="103"/>
      <c r="X1582" s="103"/>
      <c r="Y1582" s="104"/>
    </row>
    <row r="1583" spans="1:25" ht="33.75" thickBot="1">
      <c r="A1583" s="101"/>
      <c r="B1583" s="37" t="s">
        <v>1</v>
      </c>
      <c r="C1583" s="37" t="s">
        <v>2</v>
      </c>
      <c r="D1583" s="37" t="s">
        <v>3</v>
      </c>
      <c r="E1583" s="37" t="s">
        <v>4</v>
      </c>
      <c r="F1583" s="37" t="s">
        <v>5</v>
      </c>
      <c r="G1583" s="37" t="s">
        <v>6</v>
      </c>
      <c r="H1583" s="37" t="s">
        <v>7</v>
      </c>
      <c r="I1583" s="37" t="s">
        <v>8</v>
      </c>
      <c r="J1583" s="37" t="s">
        <v>9</v>
      </c>
      <c r="K1583" s="37" t="s">
        <v>10</v>
      </c>
      <c r="L1583" s="37" t="s">
        <v>11</v>
      </c>
      <c r="M1583" s="37" t="s">
        <v>12</v>
      </c>
      <c r="N1583" s="9" t="s">
        <v>13</v>
      </c>
      <c r="O1583" s="34" t="s">
        <v>14</v>
      </c>
      <c r="P1583" s="34" t="s">
        <v>15</v>
      </c>
      <c r="Q1583" s="34" t="s">
        <v>16</v>
      </c>
      <c r="R1583" s="34" t="s">
        <v>17</v>
      </c>
      <c r="S1583" s="34" t="s">
        <v>18</v>
      </c>
      <c r="T1583" s="34" t="s">
        <v>19</v>
      </c>
      <c r="U1583" s="34" t="s">
        <v>20</v>
      </c>
      <c r="V1583" s="34" t="s">
        <v>21</v>
      </c>
      <c r="W1583" s="34" t="s">
        <v>22</v>
      </c>
      <c r="X1583" s="34" t="s">
        <v>23</v>
      </c>
      <c r="Y1583" s="34" t="s">
        <v>24</v>
      </c>
    </row>
    <row r="1584" spans="1:25" ht="18" thickBot="1">
      <c r="A1584" s="66">
        <v>1</v>
      </c>
      <c r="B1584" s="15">
        <v>115.97418091</v>
      </c>
      <c r="C1584" s="15">
        <v>115.96589579</v>
      </c>
      <c r="D1584" s="15">
        <v>115.96126271</v>
      </c>
      <c r="E1584" s="15">
        <v>115.96030694</v>
      </c>
      <c r="F1584" s="15">
        <v>116.44961345999999</v>
      </c>
      <c r="G1584" s="15">
        <v>116.60181561</v>
      </c>
      <c r="H1584" s="15">
        <v>116.75889158</v>
      </c>
      <c r="I1584" s="15">
        <v>117.38428657</v>
      </c>
      <c r="J1584" s="15">
        <v>117.8887709</v>
      </c>
      <c r="K1584" s="15">
        <v>117.9268398</v>
      </c>
      <c r="L1584" s="15">
        <v>117.93670471</v>
      </c>
      <c r="M1584" s="15">
        <v>117.73980976</v>
      </c>
      <c r="N1584" s="17">
        <v>117.74197712</v>
      </c>
      <c r="O1584" s="18">
        <v>117.66271802</v>
      </c>
      <c r="P1584" s="18">
        <v>117.44703542000001</v>
      </c>
      <c r="Q1584" s="18">
        <v>117.22749394</v>
      </c>
      <c r="R1584" s="18">
        <v>117.15794923</v>
      </c>
      <c r="S1584" s="18">
        <v>117.14949335</v>
      </c>
      <c r="T1584" s="18">
        <v>117.19898916</v>
      </c>
      <c r="U1584" s="18">
        <v>116.87282039</v>
      </c>
      <c r="V1584" s="18">
        <v>116.93473023999999</v>
      </c>
      <c r="W1584" s="18">
        <v>116.58528411</v>
      </c>
      <c r="X1584" s="18">
        <v>116.30772844000001</v>
      </c>
      <c r="Y1584" s="18">
        <v>116.55790614</v>
      </c>
    </row>
    <row r="1585" spans="1:25" ht="18" thickBot="1">
      <c r="A1585" s="66">
        <v>2</v>
      </c>
      <c r="B1585" s="15">
        <v>114.99981685</v>
      </c>
      <c r="C1585" s="15">
        <v>115.00406114</v>
      </c>
      <c r="D1585" s="15">
        <v>115.00356322</v>
      </c>
      <c r="E1585" s="15">
        <v>115.00305263</v>
      </c>
      <c r="F1585" s="15">
        <v>115.51054252</v>
      </c>
      <c r="G1585" s="15">
        <v>115.83017262</v>
      </c>
      <c r="H1585" s="15">
        <v>116.68186934000001</v>
      </c>
      <c r="I1585" s="15">
        <v>117.26689355000001</v>
      </c>
      <c r="J1585" s="15">
        <v>117.49952887000001</v>
      </c>
      <c r="K1585" s="15">
        <v>117.60209297</v>
      </c>
      <c r="L1585" s="15">
        <v>117.61217769</v>
      </c>
      <c r="M1585" s="15">
        <v>117.60934523</v>
      </c>
      <c r="N1585" s="19">
        <v>117.60024854</v>
      </c>
      <c r="O1585" s="15">
        <v>117.44914034999999</v>
      </c>
      <c r="P1585" s="15">
        <v>117.30745998</v>
      </c>
      <c r="Q1585" s="15">
        <v>116.97034323</v>
      </c>
      <c r="R1585" s="15">
        <v>117.21812577</v>
      </c>
      <c r="S1585" s="15">
        <v>117.08205421</v>
      </c>
      <c r="T1585" s="15">
        <v>117.15116768</v>
      </c>
      <c r="U1585" s="15">
        <v>116.80773675</v>
      </c>
      <c r="V1585" s="15">
        <v>116.79796690000001</v>
      </c>
      <c r="W1585" s="15">
        <v>116.03446355</v>
      </c>
      <c r="X1585" s="15">
        <v>115.28540346</v>
      </c>
      <c r="Y1585" s="15">
        <v>114.5707649</v>
      </c>
    </row>
    <row r="1586" spans="1:25" ht="18" thickBot="1">
      <c r="A1586" s="66">
        <v>3</v>
      </c>
      <c r="B1586" s="15">
        <v>115.31291722</v>
      </c>
      <c r="C1586" s="15">
        <v>115.31302457</v>
      </c>
      <c r="D1586" s="15">
        <v>115.31141805</v>
      </c>
      <c r="E1586" s="15">
        <v>115.3111365</v>
      </c>
      <c r="F1586" s="15">
        <v>115.31108609</v>
      </c>
      <c r="G1586" s="15">
        <v>115.61257766999999</v>
      </c>
      <c r="H1586" s="15">
        <v>116.65592921</v>
      </c>
      <c r="I1586" s="15">
        <v>117.03585095</v>
      </c>
      <c r="J1586" s="15">
        <v>117.05557005</v>
      </c>
      <c r="K1586" s="15">
        <v>117.08359308999999</v>
      </c>
      <c r="L1586" s="15">
        <v>117.15308143</v>
      </c>
      <c r="M1586" s="15">
        <v>117.15188796</v>
      </c>
      <c r="N1586" s="19">
        <v>116.94318096000001</v>
      </c>
      <c r="O1586" s="15">
        <v>117.14436945</v>
      </c>
      <c r="P1586" s="15">
        <v>116.95654184999999</v>
      </c>
      <c r="Q1586" s="15">
        <v>116.82327069</v>
      </c>
      <c r="R1586" s="15">
        <v>116.64194809999999</v>
      </c>
      <c r="S1586" s="15">
        <v>116.64080518999999</v>
      </c>
      <c r="T1586" s="15">
        <v>116.63692999</v>
      </c>
      <c r="U1586" s="15">
        <v>116.96548455999999</v>
      </c>
      <c r="V1586" s="15">
        <v>116.68497279</v>
      </c>
      <c r="W1586" s="15">
        <v>116.54213969</v>
      </c>
      <c r="X1586" s="15">
        <v>115.50270544</v>
      </c>
      <c r="Y1586" s="15">
        <v>114.91816154999999</v>
      </c>
    </row>
    <row r="1587" spans="1:25" ht="18" thickBot="1">
      <c r="A1587" s="66">
        <v>4</v>
      </c>
      <c r="B1587" s="15">
        <v>115.51340867</v>
      </c>
      <c r="C1587" s="15">
        <v>115.50546596</v>
      </c>
      <c r="D1587" s="15">
        <v>115.50286278999999</v>
      </c>
      <c r="E1587" s="15">
        <v>115.50131417</v>
      </c>
      <c r="F1587" s="15">
        <v>115.50123499999999</v>
      </c>
      <c r="G1587" s="15">
        <v>115.93694392</v>
      </c>
      <c r="H1587" s="15">
        <v>116.89962357</v>
      </c>
      <c r="I1587" s="15">
        <v>117.26219457000001</v>
      </c>
      <c r="J1587" s="15">
        <v>117.48600601</v>
      </c>
      <c r="K1587" s="15">
        <v>117.52549877</v>
      </c>
      <c r="L1587" s="15">
        <v>117.55166481000001</v>
      </c>
      <c r="M1587" s="15">
        <v>117.35037739000001</v>
      </c>
      <c r="N1587" s="19">
        <v>117.35069233</v>
      </c>
      <c r="O1587" s="15">
        <v>117.19347605999999</v>
      </c>
      <c r="P1587" s="15">
        <v>117.39544555000001</v>
      </c>
      <c r="Q1587" s="15">
        <v>116.87088722</v>
      </c>
      <c r="R1587" s="15">
        <v>116.73762882</v>
      </c>
      <c r="S1587" s="15">
        <v>116.73684108</v>
      </c>
      <c r="T1587" s="15">
        <v>115.72414909</v>
      </c>
      <c r="U1587" s="15">
        <v>115.32376796</v>
      </c>
      <c r="V1587" s="15">
        <v>114.47243145</v>
      </c>
      <c r="W1587" s="15">
        <v>114.69468843999999</v>
      </c>
      <c r="X1587" s="15">
        <v>114.94175153</v>
      </c>
      <c r="Y1587" s="15">
        <v>115.18398418</v>
      </c>
    </row>
    <row r="1588" spans="1:25" ht="18" thickBot="1">
      <c r="A1588" s="66">
        <v>5</v>
      </c>
      <c r="B1588" s="15">
        <v>115.98892811</v>
      </c>
      <c r="C1588" s="15">
        <v>115.97515131999999</v>
      </c>
      <c r="D1588" s="15">
        <v>115.9731776</v>
      </c>
      <c r="E1588" s="15">
        <v>115.97101318</v>
      </c>
      <c r="F1588" s="15">
        <v>115.97244587</v>
      </c>
      <c r="G1588" s="15">
        <v>115.98357503</v>
      </c>
      <c r="H1588" s="15">
        <v>116.22147844</v>
      </c>
      <c r="I1588" s="15">
        <v>116.29010352</v>
      </c>
      <c r="J1588" s="15">
        <v>116.44395314</v>
      </c>
      <c r="K1588" s="15">
        <v>116.46151184</v>
      </c>
      <c r="L1588" s="15">
        <v>116.46752604</v>
      </c>
      <c r="M1588" s="15">
        <v>116.46541938999999</v>
      </c>
      <c r="N1588" s="19">
        <v>116.46064746</v>
      </c>
      <c r="O1588" s="15">
        <v>116.46411506</v>
      </c>
      <c r="P1588" s="15">
        <v>116.12525882</v>
      </c>
      <c r="Q1588" s="15">
        <v>115.9401713</v>
      </c>
      <c r="R1588" s="15">
        <v>115.926579</v>
      </c>
      <c r="S1588" s="15">
        <v>115.90573506</v>
      </c>
      <c r="T1588" s="15">
        <v>115.90265547</v>
      </c>
      <c r="U1588" s="15">
        <v>116.03294841</v>
      </c>
      <c r="V1588" s="15">
        <v>115.82269625000001</v>
      </c>
      <c r="W1588" s="15">
        <v>115.7654246</v>
      </c>
      <c r="X1588" s="15">
        <v>115.63801653</v>
      </c>
      <c r="Y1588" s="15">
        <v>115.65480854</v>
      </c>
    </row>
    <row r="1589" spans="1:25" ht="18" thickBot="1">
      <c r="A1589" s="66">
        <v>6</v>
      </c>
      <c r="B1589" s="15">
        <v>115.98389665000001</v>
      </c>
      <c r="C1589" s="15">
        <v>115.97638329999999</v>
      </c>
      <c r="D1589" s="15">
        <v>115.97383435</v>
      </c>
      <c r="E1589" s="15">
        <v>115.9718613</v>
      </c>
      <c r="F1589" s="15">
        <v>115.97329066</v>
      </c>
      <c r="G1589" s="15">
        <v>115.98569635</v>
      </c>
      <c r="H1589" s="15">
        <v>116.2243551</v>
      </c>
      <c r="I1589" s="15">
        <v>116.29828689999999</v>
      </c>
      <c r="J1589" s="15">
        <v>116.45150947</v>
      </c>
      <c r="K1589" s="15">
        <v>116.46802959</v>
      </c>
      <c r="L1589" s="15">
        <v>116.47500902</v>
      </c>
      <c r="M1589" s="15">
        <v>116.47220213</v>
      </c>
      <c r="N1589" s="19">
        <v>116.46709988000001</v>
      </c>
      <c r="O1589" s="15">
        <v>116.47050588</v>
      </c>
      <c r="P1589" s="15">
        <v>116.13424418</v>
      </c>
      <c r="Q1589" s="15">
        <v>115.95185118000001</v>
      </c>
      <c r="R1589" s="15">
        <v>115.93847851</v>
      </c>
      <c r="S1589" s="15">
        <v>115.91674881</v>
      </c>
      <c r="T1589" s="15">
        <v>115.91355034999999</v>
      </c>
      <c r="U1589" s="15">
        <v>116.04363536</v>
      </c>
      <c r="V1589" s="15">
        <v>115.83212306</v>
      </c>
      <c r="W1589" s="15">
        <v>115.7740591</v>
      </c>
      <c r="X1589" s="15">
        <v>115.64168769</v>
      </c>
      <c r="Y1589" s="15">
        <v>115.65824698999999</v>
      </c>
    </row>
    <row r="1590" spans="1:25" ht="18" thickBot="1">
      <c r="A1590" s="66">
        <v>7</v>
      </c>
      <c r="B1590" s="15">
        <v>115.55142497999999</v>
      </c>
      <c r="C1590" s="15">
        <v>115.54597416999999</v>
      </c>
      <c r="D1590" s="15">
        <v>115.54364584</v>
      </c>
      <c r="E1590" s="15">
        <v>115.54378809000001</v>
      </c>
      <c r="F1590" s="15">
        <v>115.54597803</v>
      </c>
      <c r="G1590" s="15">
        <v>115.41502361000001</v>
      </c>
      <c r="H1590" s="15">
        <v>115.81760187</v>
      </c>
      <c r="I1590" s="15">
        <v>116.31111064</v>
      </c>
      <c r="J1590" s="15">
        <v>116.25541445</v>
      </c>
      <c r="K1590" s="15">
        <v>116.26326751000001</v>
      </c>
      <c r="L1590" s="15">
        <v>116.26344778000001</v>
      </c>
      <c r="M1590" s="15">
        <v>116.26175363</v>
      </c>
      <c r="N1590" s="19">
        <v>116.2571198</v>
      </c>
      <c r="O1590" s="15">
        <v>116.46797965</v>
      </c>
      <c r="P1590" s="15">
        <v>116.20090159</v>
      </c>
      <c r="Q1590" s="15">
        <v>116.07062236</v>
      </c>
      <c r="R1590" s="15">
        <v>116.08079432</v>
      </c>
      <c r="S1590" s="15">
        <v>116.0821002</v>
      </c>
      <c r="T1590" s="15">
        <v>116.21598035</v>
      </c>
      <c r="U1590" s="15">
        <v>116.2776046</v>
      </c>
      <c r="V1590" s="15">
        <v>116.34127536</v>
      </c>
      <c r="W1590" s="15">
        <v>116.12317342999999</v>
      </c>
      <c r="X1590" s="15">
        <v>115.61889145000001</v>
      </c>
      <c r="Y1590" s="15">
        <v>115.21710863</v>
      </c>
    </row>
    <row r="1591" spans="1:25" ht="18" thickBot="1">
      <c r="A1591" s="66">
        <v>8</v>
      </c>
      <c r="B1591" s="15">
        <v>116.57538427999999</v>
      </c>
      <c r="C1591" s="15">
        <v>116.56525461</v>
      </c>
      <c r="D1591" s="15">
        <v>116.55752054</v>
      </c>
      <c r="E1591" s="15">
        <v>116.55647739</v>
      </c>
      <c r="F1591" s="15">
        <v>116.56070019000001</v>
      </c>
      <c r="G1591" s="15">
        <v>116.43237196</v>
      </c>
      <c r="H1591" s="15">
        <v>115.75137433</v>
      </c>
      <c r="I1591" s="15">
        <v>114.32388936</v>
      </c>
      <c r="J1591" s="15">
        <v>112.59232781</v>
      </c>
      <c r="K1591" s="15">
        <v>112.55710062</v>
      </c>
      <c r="L1591" s="15">
        <v>112.56949554000001</v>
      </c>
      <c r="M1591" s="15">
        <v>112.57597971</v>
      </c>
      <c r="N1591" s="19">
        <v>112.58705015</v>
      </c>
      <c r="O1591" s="15">
        <v>114.0617852</v>
      </c>
      <c r="P1591" s="15">
        <v>115.43085254</v>
      </c>
      <c r="Q1591" s="15">
        <v>115.68134188000001</v>
      </c>
      <c r="R1591" s="15">
        <v>115.66303702</v>
      </c>
      <c r="S1591" s="15">
        <v>115.78325769999999</v>
      </c>
      <c r="T1591" s="15">
        <v>115.84892685</v>
      </c>
      <c r="U1591" s="15">
        <v>115.89719033</v>
      </c>
      <c r="V1591" s="15">
        <v>115.89431722</v>
      </c>
      <c r="W1591" s="15">
        <v>116.10644331</v>
      </c>
      <c r="X1591" s="15">
        <v>116.66641344999999</v>
      </c>
      <c r="Y1591" s="15">
        <v>116.64568401</v>
      </c>
    </row>
    <row r="1592" spans="1:25" ht="18" thickBot="1">
      <c r="A1592" s="66">
        <v>9</v>
      </c>
      <c r="B1592" s="15">
        <v>115.55983725999999</v>
      </c>
      <c r="C1592" s="15">
        <v>115.5604409</v>
      </c>
      <c r="D1592" s="15">
        <v>115.55856519</v>
      </c>
      <c r="E1592" s="15">
        <v>115.55742768</v>
      </c>
      <c r="F1592" s="15">
        <v>115.55868361</v>
      </c>
      <c r="G1592" s="15">
        <v>115.49766017</v>
      </c>
      <c r="H1592" s="15">
        <v>116.22563099</v>
      </c>
      <c r="I1592" s="15">
        <v>116.36588675</v>
      </c>
      <c r="J1592" s="15">
        <v>116.18465865</v>
      </c>
      <c r="K1592" s="15">
        <v>116.19905478</v>
      </c>
      <c r="L1592" s="15">
        <v>116.20474425</v>
      </c>
      <c r="M1592" s="15">
        <v>116.27316143</v>
      </c>
      <c r="N1592" s="19">
        <v>116.26756337</v>
      </c>
      <c r="O1592" s="15">
        <v>116.26777896999999</v>
      </c>
      <c r="P1592" s="15">
        <v>116.12570716</v>
      </c>
      <c r="Q1592" s="15">
        <v>115.79784100000001</v>
      </c>
      <c r="R1592" s="15">
        <v>115.73962871000001</v>
      </c>
      <c r="S1592" s="15">
        <v>115.73961014</v>
      </c>
      <c r="T1592" s="15">
        <v>115.80409926999999</v>
      </c>
      <c r="U1592" s="15">
        <v>116.13104374</v>
      </c>
      <c r="V1592" s="15">
        <v>115.91212553</v>
      </c>
      <c r="W1592" s="15">
        <v>115.7655262</v>
      </c>
      <c r="X1592" s="15">
        <v>116.03279042</v>
      </c>
      <c r="Y1592" s="15">
        <v>115.56551555999999</v>
      </c>
    </row>
    <row r="1593" spans="1:25" ht="18" thickBot="1">
      <c r="A1593" s="66">
        <v>10</v>
      </c>
      <c r="B1593" s="15">
        <v>115.64503431999999</v>
      </c>
      <c r="C1593" s="15">
        <v>115.64033091</v>
      </c>
      <c r="D1593" s="15">
        <v>115.63674419</v>
      </c>
      <c r="E1593" s="15">
        <v>115.63640386</v>
      </c>
      <c r="F1593" s="15">
        <v>115.63516987</v>
      </c>
      <c r="G1593" s="15">
        <v>115.19309878999999</v>
      </c>
      <c r="H1593" s="15">
        <v>115.06723583</v>
      </c>
      <c r="I1593" s="15">
        <v>114.93665391</v>
      </c>
      <c r="J1593" s="15">
        <v>114.56721853000001</v>
      </c>
      <c r="K1593" s="15">
        <v>114.56367203000001</v>
      </c>
      <c r="L1593" s="15">
        <v>114.5634036</v>
      </c>
      <c r="M1593" s="15">
        <v>114.56425671</v>
      </c>
      <c r="N1593" s="19">
        <v>114.56521373</v>
      </c>
      <c r="O1593" s="15">
        <v>114.56535547999999</v>
      </c>
      <c r="P1593" s="15">
        <v>114.56687915000001</v>
      </c>
      <c r="Q1593" s="15">
        <v>114.21241325</v>
      </c>
      <c r="R1593" s="15">
        <v>115.04475247000001</v>
      </c>
      <c r="S1593" s="15">
        <v>115.63176726</v>
      </c>
      <c r="T1593" s="15">
        <v>115.75014867</v>
      </c>
      <c r="U1593" s="15">
        <v>116.01166188000001</v>
      </c>
      <c r="V1593" s="15">
        <v>116.14492395000001</v>
      </c>
      <c r="W1593" s="15">
        <v>116.43163564</v>
      </c>
      <c r="X1593" s="15">
        <v>116.73505753000001</v>
      </c>
      <c r="Y1593" s="15">
        <v>116.05942539</v>
      </c>
    </row>
    <row r="1594" spans="1:25" ht="18" thickBot="1">
      <c r="A1594" s="66">
        <v>11</v>
      </c>
      <c r="B1594" s="15">
        <v>116.49348036000001</v>
      </c>
      <c r="C1594" s="15">
        <v>116.48190198</v>
      </c>
      <c r="D1594" s="15">
        <v>116.46613816999999</v>
      </c>
      <c r="E1594" s="15">
        <v>116.46169527000001</v>
      </c>
      <c r="F1594" s="15">
        <v>116.46381915000001</v>
      </c>
      <c r="G1594" s="15">
        <v>116.46855352</v>
      </c>
      <c r="H1594" s="15">
        <v>116.18001427</v>
      </c>
      <c r="I1594" s="15">
        <v>115.97496997</v>
      </c>
      <c r="J1594" s="15">
        <v>115.92102117</v>
      </c>
      <c r="K1594" s="15">
        <v>115.72920363</v>
      </c>
      <c r="L1594" s="15">
        <v>115.74117231</v>
      </c>
      <c r="M1594" s="15">
        <v>116.01920445</v>
      </c>
      <c r="N1594" s="19">
        <v>116.01971616</v>
      </c>
      <c r="O1594" s="15">
        <v>115.82414966</v>
      </c>
      <c r="P1594" s="15">
        <v>115.84099195</v>
      </c>
      <c r="Q1594" s="15">
        <v>115.83869746000001</v>
      </c>
      <c r="R1594" s="15">
        <v>115.8402978</v>
      </c>
      <c r="S1594" s="15">
        <v>115.84264224</v>
      </c>
      <c r="T1594" s="15">
        <v>115.84147059</v>
      </c>
      <c r="U1594" s="15">
        <v>115.97003693000001</v>
      </c>
      <c r="V1594" s="15">
        <v>116.29922221</v>
      </c>
      <c r="W1594" s="15">
        <v>116.37721243999999</v>
      </c>
      <c r="X1594" s="15">
        <v>116.65913903000001</v>
      </c>
      <c r="Y1594" s="15">
        <v>116.92820038000001</v>
      </c>
    </row>
    <row r="1595" spans="1:25" ht="18" thickBot="1">
      <c r="A1595" s="66">
        <v>12</v>
      </c>
      <c r="B1595" s="15">
        <v>116.15124851</v>
      </c>
      <c r="C1595" s="15">
        <v>116.15366492</v>
      </c>
      <c r="D1595" s="15">
        <v>116.14911744</v>
      </c>
      <c r="E1595" s="15">
        <v>116.14911874000001</v>
      </c>
      <c r="F1595" s="15">
        <v>116.15112309</v>
      </c>
      <c r="G1595" s="15">
        <v>117.08635135999999</v>
      </c>
      <c r="H1595" s="15">
        <v>116.7946019</v>
      </c>
      <c r="I1595" s="15">
        <v>116.42614316</v>
      </c>
      <c r="J1595" s="15">
        <v>115.97238023</v>
      </c>
      <c r="K1595" s="15">
        <v>115.83818834</v>
      </c>
      <c r="L1595" s="15">
        <v>115.83667902000001</v>
      </c>
      <c r="M1595" s="15">
        <v>115.84222538</v>
      </c>
      <c r="N1595" s="19">
        <v>115.82983074000001</v>
      </c>
      <c r="O1595" s="15">
        <v>116.25181046</v>
      </c>
      <c r="P1595" s="15">
        <v>116.26629791000001</v>
      </c>
      <c r="Q1595" s="15">
        <v>116.08635116000001</v>
      </c>
      <c r="R1595" s="15">
        <v>115.9277118</v>
      </c>
      <c r="S1595" s="15">
        <v>115.92239201</v>
      </c>
      <c r="T1595" s="15">
        <v>116.04261136</v>
      </c>
      <c r="U1595" s="15">
        <v>115.57999701999999</v>
      </c>
      <c r="V1595" s="15">
        <v>115.98708135</v>
      </c>
      <c r="W1595" s="15">
        <v>115.69539689</v>
      </c>
      <c r="X1595" s="15">
        <v>115.98958708000001</v>
      </c>
      <c r="Y1595" s="15">
        <v>115.80625137</v>
      </c>
    </row>
    <row r="1596" spans="1:25" ht="18" thickBot="1">
      <c r="A1596" s="66">
        <v>13</v>
      </c>
      <c r="B1596" s="15">
        <v>115.47013427</v>
      </c>
      <c r="C1596" s="15">
        <v>115.49114771000001</v>
      </c>
      <c r="D1596" s="15">
        <v>115.48854559</v>
      </c>
      <c r="E1596" s="15">
        <v>115.48833992</v>
      </c>
      <c r="F1596" s="15">
        <v>115.48915461999999</v>
      </c>
      <c r="G1596" s="15">
        <v>115.49604529</v>
      </c>
      <c r="H1596" s="15">
        <v>116.11785475000001</v>
      </c>
      <c r="I1596" s="15">
        <v>115.97443663999999</v>
      </c>
      <c r="J1596" s="15">
        <v>115.59239178</v>
      </c>
      <c r="K1596" s="15">
        <v>115.60071461</v>
      </c>
      <c r="L1596" s="15">
        <v>115.61713736</v>
      </c>
      <c r="M1596" s="15">
        <v>115.63018793000001</v>
      </c>
      <c r="N1596" s="19">
        <v>115.62897869</v>
      </c>
      <c r="O1596" s="15">
        <v>115.64349679999999</v>
      </c>
      <c r="P1596" s="15">
        <v>115.33027726</v>
      </c>
      <c r="Q1596" s="15">
        <v>115.23948326999999</v>
      </c>
      <c r="R1596" s="15">
        <v>115.23781431</v>
      </c>
      <c r="S1596" s="15">
        <v>115.2394977</v>
      </c>
      <c r="T1596" s="15">
        <v>115.22600602999999</v>
      </c>
      <c r="U1596" s="15">
        <v>115.51031479</v>
      </c>
      <c r="V1596" s="15">
        <v>115.27388277999999</v>
      </c>
      <c r="W1596" s="15">
        <v>114.85039484000001</v>
      </c>
      <c r="X1596" s="15">
        <v>115.23607349</v>
      </c>
      <c r="Y1596" s="15">
        <v>115.03337901</v>
      </c>
    </row>
    <row r="1597" spans="1:25" ht="18" thickBot="1">
      <c r="A1597" s="66">
        <v>14</v>
      </c>
      <c r="B1597" s="15">
        <v>115.72497038</v>
      </c>
      <c r="C1597" s="15">
        <v>115.71771582</v>
      </c>
      <c r="D1597" s="15">
        <v>115.71431253999999</v>
      </c>
      <c r="E1597" s="15">
        <v>115.7136675</v>
      </c>
      <c r="F1597" s="15">
        <v>115.71560328</v>
      </c>
      <c r="G1597" s="15">
        <v>115.72542158</v>
      </c>
      <c r="H1597" s="15">
        <v>116.28120653000001</v>
      </c>
      <c r="I1597" s="15">
        <v>116.07643774</v>
      </c>
      <c r="J1597" s="15">
        <v>115.69205368999999</v>
      </c>
      <c r="K1597" s="15">
        <v>115.70120592000001</v>
      </c>
      <c r="L1597" s="15">
        <v>115.70213145</v>
      </c>
      <c r="M1597" s="15">
        <v>115.70141678</v>
      </c>
      <c r="N1597" s="19">
        <v>115.6997976</v>
      </c>
      <c r="O1597" s="15">
        <v>115.70160142</v>
      </c>
      <c r="P1597" s="15">
        <v>115.56859439</v>
      </c>
      <c r="Q1597" s="15">
        <v>115.52735201</v>
      </c>
      <c r="R1597" s="15">
        <v>115.53108702</v>
      </c>
      <c r="S1597" s="15">
        <v>115.46669611</v>
      </c>
      <c r="T1597" s="15">
        <v>115.46395355</v>
      </c>
      <c r="U1597" s="15">
        <v>115.66409379</v>
      </c>
      <c r="V1597" s="15">
        <v>115.63969256</v>
      </c>
      <c r="W1597" s="15">
        <v>115.22724748</v>
      </c>
      <c r="X1597" s="15">
        <v>115.63473561000001</v>
      </c>
      <c r="Y1597" s="15">
        <v>115.46125008999999</v>
      </c>
    </row>
    <row r="1598" spans="1:25" ht="18" thickBot="1">
      <c r="A1598" s="66">
        <v>15</v>
      </c>
      <c r="B1598" s="15">
        <v>115.23119955999999</v>
      </c>
      <c r="C1598" s="15">
        <v>115.12792446</v>
      </c>
      <c r="D1598" s="15">
        <v>115.19602313</v>
      </c>
      <c r="E1598" s="15">
        <v>115.50232708999999</v>
      </c>
      <c r="F1598" s="15">
        <v>115.36120035</v>
      </c>
      <c r="G1598" s="15">
        <v>117.30971196</v>
      </c>
      <c r="H1598" s="15">
        <v>117.62619538</v>
      </c>
      <c r="I1598" s="15">
        <v>117.71066149000001</v>
      </c>
      <c r="J1598" s="15">
        <v>117.44835909</v>
      </c>
      <c r="K1598" s="15">
        <v>117.39395967999999</v>
      </c>
      <c r="L1598" s="15">
        <v>117.43992931</v>
      </c>
      <c r="M1598" s="15">
        <v>117.43396593999999</v>
      </c>
      <c r="N1598" s="19">
        <v>117.41497629</v>
      </c>
      <c r="O1598" s="15">
        <v>117.28402092</v>
      </c>
      <c r="P1598" s="15">
        <v>116.96307888</v>
      </c>
      <c r="Q1598" s="15">
        <v>116.61459733</v>
      </c>
      <c r="R1598" s="15">
        <v>116.40810243999999</v>
      </c>
      <c r="S1598" s="15">
        <v>116.45069846</v>
      </c>
      <c r="T1598" s="15">
        <v>116.48949952</v>
      </c>
      <c r="U1598" s="15">
        <v>116.40405647</v>
      </c>
      <c r="V1598" s="15">
        <v>114.72697796999999</v>
      </c>
      <c r="W1598" s="15">
        <v>114.80469912</v>
      </c>
      <c r="X1598" s="15">
        <v>114.94587618</v>
      </c>
      <c r="Y1598" s="15">
        <v>115.07377047999999</v>
      </c>
    </row>
    <row r="1599" spans="1:25" ht="18" thickBot="1">
      <c r="A1599" s="66">
        <v>16</v>
      </c>
      <c r="B1599" s="15">
        <v>114.157494</v>
      </c>
      <c r="C1599" s="15">
        <v>113.69154043</v>
      </c>
      <c r="D1599" s="15">
        <v>113.69474036</v>
      </c>
      <c r="E1599" s="15">
        <v>114.18412038</v>
      </c>
      <c r="F1599" s="15">
        <v>114.65671806</v>
      </c>
      <c r="G1599" s="15">
        <v>117.0360628</v>
      </c>
      <c r="H1599" s="15">
        <v>117.11097119</v>
      </c>
      <c r="I1599" s="15">
        <v>116.73103653</v>
      </c>
      <c r="J1599" s="15">
        <v>116.51065892</v>
      </c>
      <c r="K1599" s="15">
        <v>116.5244793</v>
      </c>
      <c r="L1599" s="15">
        <v>116.52731046</v>
      </c>
      <c r="M1599" s="15">
        <v>116.45799169999999</v>
      </c>
      <c r="N1599" s="19">
        <v>116.6760311</v>
      </c>
      <c r="O1599" s="15">
        <v>116.53151181</v>
      </c>
      <c r="P1599" s="15">
        <v>116.45436479999999</v>
      </c>
      <c r="Q1599" s="15">
        <v>116.24945824</v>
      </c>
      <c r="R1599" s="15">
        <v>116.39033283000001</v>
      </c>
      <c r="S1599" s="15">
        <v>116.39204812</v>
      </c>
      <c r="T1599" s="15">
        <v>116.39221285000001</v>
      </c>
      <c r="U1599" s="15">
        <v>115.98177993</v>
      </c>
      <c r="V1599" s="15">
        <v>114.75633098</v>
      </c>
      <c r="W1599" s="15">
        <v>114.06492917999999</v>
      </c>
      <c r="X1599" s="15">
        <v>114.42341684</v>
      </c>
      <c r="Y1599" s="15">
        <v>114.66921872</v>
      </c>
    </row>
    <row r="1600" spans="1:25" ht="18" thickBot="1">
      <c r="A1600" s="66">
        <v>17</v>
      </c>
      <c r="B1600" s="15">
        <v>115.3179842</v>
      </c>
      <c r="C1600" s="15">
        <v>115.32241155</v>
      </c>
      <c r="D1600" s="15">
        <v>115.32069208999999</v>
      </c>
      <c r="E1600" s="15">
        <v>115.3201186</v>
      </c>
      <c r="F1600" s="15">
        <v>115.32027397</v>
      </c>
      <c r="G1600" s="15">
        <v>116.53438306</v>
      </c>
      <c r="H1600" s="15">
        <v>116.68110724</v>
      </c>
      <c r="I1600" s="15">
        <v>116.76380727999999</v>
      </c>
      <c r="J1600" s="15">
        <v>116.13012351</v>
      </c>
      <c r="K1600" s="15">
        <v>116.12009148999999</v>
      </c>
      <c r="L1600" s="15">
        <v>116.11480692000001</v>
      </c>
      <c r="M1600" s="15">
        <v>116.10172154999999</v>
      </c>
      <c r="N1600" s="19">
        <v>116.11304206</v>
      </c>
      <c r="O1600" s="15">
        <v>116.11435897</v>
      </c>
      <c r="P1600" s="15">
        <v>116.12485409999999</v>
      </c>
      <c r="Q1600" s="15">
        <v>115.72077888</v>
      </c>
      <c r="R1600" s="15">
        <v>115.55383677</v>
      </c>
      <c r="S1600" s="15">
        <v>115.47830897999999</v>
      </c>
      <c r="T1600" s="15">
        <v>115.58051661</v>
      </c>
      <c r="U1600" s="15">
        <v>115.95740698</v>
      </c>
      <c r="V1600" s="15">
        <v>115.51573055999999</v>
      </c>
      <c r="W1600" s="15">
        <v>115.69518566000001</v>
      </c>
      <c r="X1600" s="15">
        <v>115.02114392</v>
      </c>
      <c r="Y1600" s="15">
        <v>115.29739441</v>
      </c>
    </row>
    <row r="1601" spans="1:25" ht="18" thickBot="1">
      <c r="A1601" s="66">
        <v>18</v>
      </c>
      <c r="B1601" s="15">
        <v>114.85373708</v>
      </c>
      <c r="C1601" s="15">
        <v>114.85472563</v>
      </c>
      <c r="D1601" s="15">
        <v>114.6181416</v>
      </c>
      <c r="E1601" s="15">
        <v>114.61926183</v>
      </c>
      <c r="F1601" s="15">
        <v>114.61909540000001</v>
      </c>
      <c r="G1601" s="15">
        <v>116.29456709999999</v>
      </c>
      <c r="H1601" s="15">
        <v>116.17396531999999</v>
      </c>
      <c r="I1601" s="15">
        <v>116.11091893</v>
      </c>
      <c r="J1601" s="15">
        <v>116.57977909</v>
      </c>
      <c r="K1601" s="15">
        <v>117.32990411999999</v>
      </c>
      <c r="L1601" s="15">
        <v>117.19314326999999</v>
      </c>
      <c r="M1601" s="15">
        <v>116.94146718</v>
      </c>
      <c r="N1601" s="19">
        <v>117.1023179</v>
      </c>
      <c r="O1601" s="15">
        <v>116.84014418</v>
      </c>
      <c r="P1601" s="15">
        <v>116.71695339999999</v>
      </c>
      <c r="Q1601" s="15">
        <v>116.41603945999999</v>
      </c>
      <c r="R1601" s="15">
        <v>116.42297893</v>
      </c>
      <c r="S1601" s="15">
        <v>116.21018832</v>
      </c>
      <c r="T1601" s="15">
        <v>116.21036736000001</v>
      </c>
      <c r="U1601" s="15">
        <v>116.27437981999999</v>
      </c>
      <c r="V1601" s="15">
        <v>115.14936686</v>
      </c>
      <c r="W1601" s="15">
        <v>114.94698759000001</v>
      </c>
      <c r="X1601" s="15">
        <v>114.85089192</v>
      </c>
      <c r="Y1601" s="15">
        <v>114.82657832</v>
      </c>
    </row>
    <row r="1602" spans="1:25" ht="18" thickBot="1">
      <c r="A1602" s="66">
        <v>19</v>
      </c>
      <c r="B1602" s="15">
        <v>114.5849034</v>
      </c>
      <c r="C1602" s="15">
        <v>114.59555292</v>
      </c>
      <c r="D1602" s="15">
        <v>114.59646725</v>
      </c>
      <c r="E1602" s="15">
        <v>114.59702643999999</v>
      </c>
      <c r="F1602" s="15">
        <v>114.59625358</v>
      </c>
      <c r="G1602" s="15">
        <v>116.78943425999999</v>
      </c>
      <c r="H1602" s="15">
        <v>117.14412815</v>
      </c>
      <c r="I1602" s="15">
        <v>116.90864185</v>
      </c>
      <c r="J1602" s="15">
        <v>116.37576747</v>
      </c>
      <c r="K1602" s="15">
        <v>116.5270489</v>
      </c>
      <c r="L1602" s="15">
        <v>116.51707614</v>
      </c>
      <c r="M1602" s="15">
        <v>116.46835328</v>
      </c>
      <c r="N1602" s="19">
        <v>116.6003446</v>
      </c>
      <c r="O1602" s="15">
        <v>116.44530592</v>
      </c>
      <c r="P1602" s="15">
        <v>116.08117282000001</v>
      </c>
      <c r="Q1602" s="15">
        <v>115.99676436999999</v>
      </c>
      <c r="R1602" s="15">
        <v>115.48759549</v>
      </c>
      <c r="S1602" s="15">
        <v>115.40954680999999</v>
      </c>
      <c r="T1602" s="15">
        <v>115.51724582999999</v>
      </c>
      <c r="U1602" s="15">
        <v>115.98441336</v>
      </c>
      <c r="V1602" s="15">
        <v>115.32858268</v>
      </c>
      <c r="W1602" s="15">
        <v>115.22162659999999</v>
      </c>
      <c r="X1602" s="15">
        <v>115.76474020000001</v>
      </c>
      <c r="Y1602" s="15">
        <v>114.87433627999999</v>
      </c>
    </row>
    <row r="1603" spans="1:25" ht="18" thickBot="1">
      <c r="A1603" s="66">
        <v>20</v>
      </c>
      <c r="B1603" s="15">
        <v>114.81383621000001</v>
      </c>
      <c r="C1603" s="15">
        <v>114.79540308</v>
      </c>
      <c r="D1603" s="15">
        <v>114.79493424</v>
      </c>
      <c r="E1603" s="15">
        <v>114.79583983000001</v>
      </c>
      <c r="F1603" s="15">
        <v>115.89803042</v>
      </c>
      <c r="G1603" s="15">
        <v>117.26663623</v>
      </c>
      <c r="H1603" s="15">
        <v>116.83788437</v>
      </c>
      <c r="I1603" s="15">
        <v>116.55850909999999</v>
      </c>
      <c r="J1603" s="15">
        <v>116.0895208</v>
      </c>
      <c r="K1603" s="15">
        <v>116.19033105</v>
      </c>
      <c r="L1603" s="15">
        <v>116.23585937</v>
      </c>
      <c r="M1603" s="15">
        <v>116.37029973</v>
      </c>
      <c r="N1603" s="19">
        <v>116.43357211</v>
      </c>
      <c r="O1603" s="15">
        <v>116.24032042</v>
      </c>
      <c r="P1603" s="15">
        <v>115.88181720999999</v>
      </c>
      <c r="Q1603" s="15">
        <v>115.58709136</v>
      </c>
      <c r="R1603" s="15">
        <v>115.19695688</v>
      </c>
      <c r="S1603" s="15">
        <v>115.33562544</v>
      </c>
      <c r="T1603" s="15">
        <v>115.43092224</v>
      </c>
      <c r="U1603" s="15">
        <v>115.82039328</v>
      </c>
      <c r="V1603" s="15">
        <v>115.03812182</v>
      </c>
      <c r="W1603" s="15">
        <v>115.33212150999999</v>
      </c>
      <c r="X1603" s="15">
        <v>115.92624185</v>
      </c>
      <c r="Y1603" s="15">
        <v>115.61834671</v>
      </c>
    </row>
    <row r="1604" spans="1:25" ht="18" thickBot="1">
      <c r="A1604" s="66">
        <v>21</v>
      </c>
      <c r="B1604" s="15">
        <v>115.71683441</v>
      </c>
      <c r="C1604" s="15">
        <v>115.71074289000001</v>
      </c>
      <c r="D1604" s="15">
        <v>115.70761433</v>
      </c>
      <c r="E1604" s="15">
        <v>115.70825542</v>
      </c>
      <c r="F1604" s="15">
        <v>115.93573105999999</v>
      </c>
      <c r="G1604" s="15">
        <v>117.04755423</v>
      </c>
      <c r="H1604" s="15">
        <v>116.75425489</v>
      </c>
      <c r="I1604" s="15">
        <v>116.48188229</v>
      </c>
      <c r="J1604" s="15">
        <v>116.08000369</v>
      </c>
      <c r="K1604" s="15">
        <v>116.28262315000001</v>
      </c>
      <c r="L1604" s="15">
        <v>116.26635091999999</v>
      </c>
      <c r="M1604" s="15">
        <v>116.26139361</v>
      </c>
      <c r="N1604" s="19">
        <v>116.23716026</v>
      </c>
      <c r="O1604" s="15">
        <v>116.23895313</v>
      </c>
      <c r="P1604" s="15">
        <v>116.23859332000001</v>
      </c>
      <c r="Q1604" s="15">
        <v>115.98580508000001</v>
      </c>
      <c r="R1604" s="15">
        <v>115.76635644</v>
      </c>
      <c r="S1604" s="15">
        <v>115.77615652</v>
      </c>
      <c r="T1604" s="15">
        <v>115.7738956</v>
      </c>
      <c r="U1604" s="15">
        <v>115.55862856</v>
      </c>
      <c r="V1604" s="15">
        <v>115.17756505</v>
      </c>
      <c r="W1604" s="15">
        <v>115.28590341</v>
      </c>
      <c r="X1604" s="15">
        <v>115.65010583999999</v>
      </c>
      <c r="Y1604" s="15">
        <v>115.24905002</v>
      </c>
    </row>
    <row r="1605" spans="1:25" ht="18" thickBot="1">
      <c r="A1605" s="66">
        <v>22</v>
      </c>
      <c r="B1605" s="15">
        <v>115.64626490000001</v>
      </c>
      <c r="C1605" s="15">
        <v>115.63672569000001</v>
      </c>
      <c r="D1605" s="15">
        <v>115.63354355</v>
      </c>
      <c r="E1605" s="15">
        <v>115.6332122</v>
      </c>
      <c r="F1605" s="15">
        <v>115.63616725999999</v>
      </c>
      <c r="G1605" s="15">
        <v>115.6368294</v>
      </c>
      <c r="H1605" s="15">
        <v>114.95517158</v>
      </c>
      <c r="I1605" s="15">
        <v>114.94317076</v>
      </c>
      <c r="J1605" s="15">
        <v>115.02079870999999</v>
      </c>
      <c r="K1605" s="15">
        <v>115.45600276</v>
      </c>
      <c r="L1605" s="15">
        <v>115.45423082000001</v>
      </c>
      <c r="M1605" s="15">
        <v>115.45324543</v>
      </c>
      <c r="N1605" s="19">
        <v>115.44957026</v>
      </c>
      <c r="O1605" s="15">
        <v>115.45020767</v>
      </c>
      <c r="P1605" s="15">
        <v>115.44967183</v>
      </c>
      <c r="Q1605" s="15">
        <v>115.27441261</v>
      </c>
      <c r="R1605" s="15">
        <v>114.80318061</v>
      </c>
      <c r="S1605" s="15">
        <v>114.80344666000001</v>
      </c>
      <c r="T1605" s="15">
        <v>114.80448603000001</v>
      </c>
      <c r="U1605" s="15">
        <v>115.09258097999999</v>
      </c>
      <c r="V1605" s="15">
        <v>115.24117364</v>
      </c>
      <c r="W1605" s="15">
        <v>115.35183877</v>
      </c>
      <c r="X1605" s="15">
        <v>115.60272304999999</v>
      </c>
      <c r="Y1605" s="15">
        <v>114.73850591</v>
      </c>
    </row>
    <row r="1606" spans="1:25" ht="18" thickBot="1">
      <c r="A1606" s="66">
        <v>23</v>
      </c>
      <c r="B1606" s="15">
        <v>115.57497528</v>
      </c>
      <c r="C1606" s="15">
        <v>115.56710878</v>
      </c>
      <c r="D1606" s="15">
        <v>115.56448724000001</v>
      </c>
      <c r="E1606" s="15">
        <v>115.56312034</v>
      </c>
      <c r="F1606" s="15">
        <v>115.56413477</v>
      </c>
      <c r="G1606" s="15">
        <v>115.56995666</v>
      </c>
      <c r="H1606" s="15">
        <v>115.15602287999999</v>
      </c>
      <c r="I1606" s="15">
        <v>115.60953962000001</v>
      </c>
      <c r="J1606" s="15">
        <v>115.21547044</v>
      </c>
      <c r="K1606" s="15">
        <v>115.37538343</v>
      </c>
      <c r="L1606" s="15">
        <v>115.58734413000001</v>
      </c>
      <c r="M1606" s="15">
        <v>115.58762066</v>
      </c>
      <c r="N1606" s="19">
        <v>115.58496997</v>
      </c>
      <c r="O1606" s="15">
        <v>115.58239431</v>
      </c>
      <c r="P1606" s="15">
        <v>115.5786169</v>
      </c>
      <c r="Q1606" s="15">
        <v>115.15510667</v>
      </c>
      <c r="R1606" s="15">
        <v>114.83478101</v>
      </c>
      <c r="S1606" s="15">
        <v>114.83417108</v>
      </c>
      <c r="T1606" s="15">
        <v>114.8342492</v>
      </c>
      <c r="U1606" s="15">
        <v>115.01373844</v>
      </c>
      <c r="V1606" s="15">
        <v>115.37254562</v>
      </c>
      <c r="W1606" s="15">
        <v>115.53687846</v>
      </c>
      <c r="X1606" s="15">
        <v>115.34696773</v>
      </c>
      <c r="Y1606" s="15">
        <v>115.16463534</v>
      </c>
    </row>
    <row r="1607" spans="1:25" ht="18" thickBot="1">
      <c r="A1607" s="66">
        <v>24</v>
      </c>
      <c r="B1607" s="15">
        <v>115.13419828000001</v>
      </c>
      <c r="C1607" s="15">
        <v>115.12631736</v>
      </c>
      <c r="D1607" s="15">
        <v>115.1238496</v>
      </c>
      <c r="E1607" s="15">
        <v>115.12340996</v>
      </c>
      <c r="F1607" s="15">
        <v>115.32856296999999</v>
      </c>
      <c r="G1607" s="15">
        <v>116.86861663000001</v>
      </c>
      <c r="H1607" s="15">
        <v>116.60703407</v>
      </c>
      <c r="I1607" s="15">
        <v>116.50371654</v>
      </c>
      <c r="J1607" s="15">
        <v>116.95564469999999</v>
      </c>
      <c r="K1607" s="15">
        <v>117.0097446</v>
      </c>
      <c r="L1607" s="15">
        <v>117.06014999999999</v>
      </c>
      <c r="M1607" s="15">
        <v>117.05839018</v>
      </c>
      <c r="N1607" s="19">
        <v>117.05001934000001</v>
      </c>
      <c r="O1607" s="15">
        <v>116.78989581</v>
      </c>
      <c r="P1607" s="15">
        <v>116.66500512</v>
      </c>
      <c r="Q1607" s="15">
        <v>116.30301224999999</v>
      </c>
      <c r="R1607" s="15">
        <v>115.62474569</v>
      </c>
      <c r="S1607" s="15">
        <v>115.70993477</v>
      </c>
      <c r="T1607" s="15">
        <v>115.72936042000001</v>
      </c>
      <c r="U1607" s="15">
        <v>115.99501834</v>
      </c>
      <c r="V1607" s="15">
        <v>115.06261426</v>
      </c>
      <c r="W1607" s="15">
        <v>115.29813656</v>
      </c>
      <c r="X1607" s="15">
        <v>115.66886766</v>
      </c>
      <c r="Y1607" s="15">
        <v>115.61228441</v>
      </c>
    </row>
    <row r="1608" spans="1:25" ht="18" thickBot="1">
      <c r="A1608" s="66">
        <v>25</v>
      </c>
      <c r="B1608" s="15">
        <v>115.3646821</v>
      </c>
      <c r="C1608" s="15">
        <v>115.36161448</v>
      </c>
      <c r="D1608" s="15">
        <v>115.35809687</v>
      </c>
      <c r="E1608" s="15">
        <v>115.35690990000001</v>
      </c>
      <c r="F1608" s="15">
        <v>115.35777469999999</v>
      </c>
      <c r="G1608" s="15">
        <v>116.34338729</v>
      </c>
      <c r="H1608" s="15">
        <v>116.26038045</v>
      </c>
      <c r="I1608" s="15">
        <v>116.11254056999999</v>
      </c>
      <c r="J1608" s="15">
        <v>116.95367115000001</v>
      </c>
      <c r="K1608" s="15">
        <v>116.79889754</v>
      </c>
      <c r="L1608" s="15">
        <v>116.75873552</v>
      </c>
      <c r="M1608" s="15">
        <v>117.01397229</v>
      </c>
      <c r="N1608" s="19">
        <v>116.88051149</v>
      </c>
      <c r="O1608" s="15">
        <v>116.6663594</v>
      </c>
      <c r="P1608" s="15">
        <v>116.66608151</v>
      </c>
      <c r="Q1608" s="15">
        <v>115.99769354999999</v>
      </c>
      <c r="R1608" s="15">
        <v>115.95326085000001</v>
      </c>
      <c r="S1608" s="15">
        <v>116.04449833</v>
      </c>
      <c r="T1608" s="15">
        <v>116.32625122</v>
      </c>
      <c r="U1608" s="15">
        <v>116.48126612999999</v>
      </c>
      <c r="V1608" s="15">
        <v>115.31514579</v>
      </c>
      <c r="W1608" s="15">
        <v>115.43142020000001</v>
      </c>
      <c r="X1608" s="15">
        <v>114.88572932</v>
      </c>
      <c r="Y1608" s="15">
        <v>115.16437071</v>
      </c>
    </row>
    <row r="1609" spans="1:25" ht="18" thickBot="1">
      <c r="A1609" s="66">
        <v>26</v>
      </c>
      <c r="B1609" s="15">
        <v>115.8243512</v>
      </c>
      <c r="C1609" s="15">
        <v>115.80909011</v>
      </c>
      <c r="D1609" s="15">
        <v>116.00986754</v>
      </c>
      <c r="E1609" s="15">
        <v>116.01274951000001</v>
      </c>
      <c r="F1609" s="15">
        <v>116.46150427000001</v>
      </c>
      <c r="G1609" s="15">
        <v>117.37923658</v>
      </c>
      <c r="H1609" s="15">
        <v>117.2174069</v>
      </c>
      <c r="I1609" s="15">
        <v>117.23283644999999</v>
      </c>
      <c r="J1609" s="15">
        <v>117.03795964</v>
      </c>
      <c r="K1609" s="15">
        <v>117.10480560000001</v>
      </c>
      <c r="L1609" s="15">
        <v>117.10913655</v>
      </c>
      <c r="M1609" s="15">
        <v>117.01760874999999</v>
      </c>
      <c r="N1609" s="19">
        <v>116.93155981</v>
      </c>
      <c r="O1609" s="15">
        <v>116.78709575000001</v>
      </c>
      <c r="P1609" s="15">
        <v>116.16405704</v>
      </c>
      <c r="Q1609" s="15">
        <v>116.08548338999999</v>
      </c>
      <c r="R1609" s="15">
        <v>116.08499852</v>
      </c>
      <c r="S1609" s="15">
        <v>116.04041365</v>
      </c>
      <c r="T1609" s="15">
        <v>116.02635158</v>
      </c>
      <c r="U1609" s="15">
        <v>116.24809377</v>
      </c>
      <c r="V1609" s="15">
        <v>115.82424008</v>
      </c>
      <c r="W1609" s="15">
        <v>116.07003315</v>
      </c>
      <c r="X1609" s="15">
        <v>116.02576756000001</v>
      </c>
      <c r="Y1609" s="15">
        <v>115.33706914</v>
      </c>
    </row>
    <row r="1610" spans="1:25" ht="18" thickBot="1">
      <c r="A1610" s="66">
        <v>27</v>
      </c>
      <c r="B1610" s="15">
        <v>116.42230263</v>
      </c>
      <c r="C1610" s="15">
        <v>116.41005948999999</v>
      </c>
      <c r="D1610" s="15">
        <v>116.40523344</v>
      </c>
      <c r="E1610" s="15">
        <v>116.40626032999999</v>
      </c>
      <c r="F1610" s="15">
        <v>116.85185249</v>
      </c>
      <c r="G1610" s="15">
        <v>119.2484814</v>
      </c>
      <c r="H1610" s="15">
        <v>119.30899235</v>
      </c>
      <c r="I1610" s="15">
        <v>119.01265814999999</v>
      </c>
      <c r="J1610" s="15">
        <v>118.6169445</v>
      </c>
      <c r="K1610" s="15">
        <v>118.76501344</v>
      </c>
      <c r="L1610" s="15">
        <v>118.75838095</v>
      </c>
      <c r="M1610" s="15">
        <v>118.74497006</v>
      </c>
      <c r="N1610" s="19">
        <v>118.71743093000001</v>
      </c>
      <c r="O1610" s="15">
        <v>118.71718059</v>
      </c>
      <c r="P1610" s="15">
        <v>118.50207278000001</v>
      </c>
      <c r="Q1610" s="15">
        <v>118.38874142</v>
      </c>
      <c r="R1610" s="15">
        <v>118.67043742</v>
      </c>
      <c r="S1610" s="15">
        <v>118.78099253000001</v>
      </c>
      <c r="T1610" s="15">
        <v>119.04690610999999</v>
      </c>
      <c r="U1610" s="15">
        <v>118.61468625000001</v>
      </c>
      <c r="V1610" s="15">
        <v>117.07979838999999</v>
      </c>
      <c r="W1610" s="15">
        <v>117.20030748000001</v>
      </c>
      <c r="X1610" s="15">
        <v>117.42061133999999</v>
      </c>
      <c r="Y1610" s="15">
        <v>116.71045418</v>
      </c>
    </row>
    <row r="1611" spans="1:25" ht="18" thickBot="1">
      <c r="A1611" s="66">
        <v>28</v>
      </c>
      <c r="B1611" s="15">
        <v>117.16884442999999</v>
      </c>
      <c r="C1611" s="15">
        <v>117.14526849000001</v>
      </c>
      <c r="D1611" s="15">
        <v>117.14311504</v>
      </c>
      <c r="E1611" s="15">
        <v>117.1428092</v>
      </c>
      <c r="F1611" s="15">
        <v>117.48689474</v>
      </c>
      <c r="G1611" s="15">
        <v>118.72764475</v>
      </c>
      <c r="H1611" s="15">
        <v>119.07423731999999</v>
      </c>
      <c r="I1611" s="15">
        <v>119.10971404999999</v>
      </c>
      <c r="J1611" s="15">
        <v>119.20912631</v>
      </c>
      <c r="K1611" s="15">
        <v>119.24852894</v>
      </c>
      <c r="L1611" s="15">
        <v>119.25406266</v>
      </c>
      <c r="M1611" s="15">
        <v>119.23372415999999</v>
      </c>
      <c r="N1611" s="19">
        <v>119.20927947</v>
      </c>
      <c r="O1611" s="15">
        <v>119.21685101</v>
      </c>
      <c r="P1611" s="15">
        <v>118.77372817</v>
      </c>
      <c r="Q1611" s="15">
        <v>118.68023954</v>
      </c>
      <c r="R1611" s="15">
        <v>118.61336996</v>
      </c>
      <c r="S1611" s="15">
        <v>118.62678292</v>
      </c>
      <c r="T1611" s="15">
        <v>118.71619324</v>
      </c>
      <c r="U1611" s="15">
        <v>118.70506475000001</v>
      </c>
      <c r="V1611" s="15">
        <v>117.96118877000001</v>
      </c>
      <c r="W1611" s="15">
        <v>117.92085708</v>
      </c>
      <c r="X1611" s="15">
        <v>117.48263563</v>
      </c>
      <c r="Y1611" s="15">
        <v>116.22759179000001</v>
      </c>
    </row>
    <row r="1612" spans="1:25" ht="18" thickBot="1">
      <c r="A1612" s="38"/>
      <c r="B1612" s="38"/>
      <c r="C1612" s="38"/>
      <c r="D1612" s="38"/>
      <c r="E1612" s="38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</row>
    <row r="1613" spans="1:25" ht="18" thickBot="1">
      <c r="A1613" s="100" t="s">
        <v>0</v>
      </c>
      <c r="B1613" s="102" t="s">
        <v>97</v>
      </c>
      <c r="C1613" s="103"/>
      <c r="D1613" s="103"/>
      <c r="E1613" s="103"/>
      <c r="F1613" s="103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103"/>
      <c r="S1613" s="103"/>
      <c r="T1613" s="103"/>
      <c r="U1613" s="103"/>
      <c r="V1613" s="103"/>
      <c r="W1613" s="103"/>
      <c r="X1613" s="103"/>
      <c r="Y1613" s="104"/>
    </row>
    <row r="1614" spans="1:25" ht="33.75" thickBot="1">
      <c r="A1614" s="101"/>
      <c r="B1614" s="37" t="s">
        <v>1</v>
      </c>
      <c r="C1614" s="37" t="s">
        <v>2</v>
      </c>
      <c r="D1614" s="37" t="s">
        <v>3</v>
      </c>
      <c r="E1614" s="37" t="s">
        <v>4</v>
      </c>
      <c r="F1614" s="37" t="s">
        <v>5</v>
      </c>
      <c r="G1614" s="37" t="s">
        <v>6</v>
      </c>
      <c r="H1614" s="37" t="s">
        <v>7</v>
      </c>
      <c r="I1614" s="37" t="s">
        <v>8</v>
      </c>
      <c r="J1614" s="37" t="s">
        <v>9</v>
      </c>
      <c r="K1614" s="37" t="s">
        <v>10</v>
      </c>
      <c r="L1614" s="37" t="s">
        <v>11</v>
      </c>
      <c r="M1614" s="37" t="s">
        <v>12</v>
      </c>
      <c r="N1614" s="9" t="s">
        <v>13</v>
      </c>
      <c r="O1614" s="34" t="s">
        <v>14</v>
      </c>
      <c r="P1614" s="34" t="s">
        <v>15</v>
      </c>
      <c r="Q1614" s="34" t="s">
        <v>16</v>
      </c>
      <c r="R1614" s="34" t="s">
        <v>17</v>
      </c>
      <c r="S1614" s="34" t="s">
        <v>18</v>
      </c>
      <c r="T1614" s="34" t="s">
        <v>19</v>
      </c>
      <c r="U1614" s="34" t="s">
        <v>20</v>
      </c>
      <c r="V1614" s="34" t="s">
        <v>21</v>
      </c>
      <c r="W1614" s="34" t="s">
        <v>22</v>
      </c>
      <c r="X1614" s="34" t="s">
        <v>23</v>
      </c>
      <c r="Y1614" s="34" t="s">
        <v>24</v>
      </c>
    </row>
    <row r="1615" spans="1:25" ht="18" thickBot="1">
      <c r="A1615" s="66">
        <v>1</v>
      </c>
      <c r="B1615" s="15">
        <v>289.93545226999998</v>
      </c>
      <c r="C1615" s="15">
        <v>289.91473946999997</v>
      </c>
      <c r="D1615" s="15">
        <v>289.90315678000002</v>
      </c>
      <c r="E1615" s="15">
        <v>289.90076734000002</v>
      </c>
      <c r="F1615" s="15">
        <v>291.12403363999999</v>
      </c>
      <c r="G1615" s="15">
        <v>291.50453902999999</v>
      </c>
      <c r="H1615" s="15">
        <v>291.89722895</v>
      </c>
      <c r="I1615" s="15">
        <v>293.46071641999998</v>
      </c>
      <c r="J1615" s="15">
        <v>294.72192725999997</v>
      </c>
      <c r="K1615" s="15">
        <v>294.81709948999998</v>
      </c>
      <c r="L1615" s="15">
        <v>294.84176176</v>
      </c>
      <c r="M1615" s="15">
        <v>294.34952441000001</v>
      </c>
      <c r="N1615" s="17">
        <v>294.3549428</v>
      </c>
      <c r="O1615" s="18">
        <v>294.15679504000002</v>
      </c>
      <c r="P1615" s="18">
        <v>293.61758853999999</v>
      </c>
      <c r="Q1615" s="18">
        <v>293.06873486000001</v>
      </c>
      <c r="R1615" s="18">
        <v>292.89487307000002</v>
      </c>
      <c r="S1615" s="18">
        <v>292.87373337999998</v>
      </c>
      <c r="T1615" s="18">
        <v>292.99747289999999</v>
      </c>
      <c r="U1615" s="18">
        <v>292.18205096999998</v>
      </c>
      <c r="V1615" s="18">
        <v>292.33682558999999</v>
      </c>
      <c r="W1615" s="18">
        <v>291.46321028</v>
      </c>
      <c r="X1615" s="18">
        <v>290.76932109000001</v>
      </c>
      <c r="Y1615" s="18">
        <v>291.39476535</v>
      </c>
    </row>
    <row r="1616" spans="1:25" ht="18" thickBot="1">
      <c r="A1616" s="66">
        <v>2</v>
      </c>
      <c r="B1616" s="15">
        <v>287.49954213000001</v>
      </c>
      <c r="C1616" s="15">
        <v>287.51015285</v>
      </c>
      <c r="D1616" s="15">
        <v>287.50890805</v>
      </c>
      <c r="E1616" s="15">
        <v>287.50763155999999</v>
      </c>
      <c r="F1616" s="15">
        <v>288.77635629999997</v>
      </c>
      <c r="G1616" s="15">
        <v>289.57543154000001</v>
      </c>
      <c r="H1616" s="15">
        <v>291.70467334</v>
      </c>
      <c r="I1616" s="15">
        <v>293.16723387000002</v>
      </c>
      <c r="J1616" s="15">
        <v>293.74882216999998</v>
      </c>
      <c r="K1616" s="15">
        <v>294.00523242999998</v>
      </c>
      <c r="L1616" s="15">
        <v>294.03044424000001</v>
      </c>
      <c r="M1616" s="15">
        <v>294.02336308000002</v>
      </c>
      <c r="N1616" s="19">
        <v>294.00062136000003</v>
      </c>
      <c r="O1616" s="15">
        <v>293.62285087999999</v>
      </c>
      <c r="P1616" s="15">
        <v>293.26864993999999</v>
      </c>
      <c r="Q1616" s="15">
        <v>292.42585808000001</v>
      </c>
      <c r="R1616" s="15">
        <v>293.04531441</v>
      </c>
      <c r="S1616" s="15">
        <v>292.70513553000001</v>
      </c>
      <c r="T1616" s="15">
        <v>292.87791920000001</v>
      </c>
      <c r="U1616" s="15">
        <v>292.01934187000001</v>
      </c>
      <c r="V1616" s="15">
        <v>291.99491726000002</v>
      </c>
      <c r="W1616" s="15">
        <v>290.08615888999998</v>
      </c>
      <c r="X1616" s="15">
        <v>288.21350864999999</v>
      </c>
      <c r="Y1616" s="15">
        <v>286.42691223999998</v>
      </c>
    </row>
    <row r="1617" spans="1:25" ht="18" thickBot="1">
      <c r="A1617" s="66">
        <v>3</v>
      </c>
      <c r="B1617" s="15">
        <v>288.28229305999997</v>
      </c>
      <c r="C1617" s="15">
        <v>288.28256143999999</v>
      </c>
      <c r="D1617" s="15">
        <v>288.27854513</v>
      </c>
      <c r="E1617" s="15">
        <v>288.27784123999999</v>
      </c>
      <c r="F1617" s="15">
        <v>288.27771524000002</v>
      </c>
      <c r="G1617" s="15">
        <v>289.03144416999999</v>
      </c>
      <c r="H1617" s="15">
        <v>291.63982303</v>
      </c>
      <c r="I1617" s="15">
        <v>292.58962737000002</v>
      </c>
      <c r="J1617" s="15">
        <v>292.63892512000001</v>
      </c>
      <c r="K1617" s="15">
        <v>292.70898271999999</v>
      </c>
      <c r="L1617" s="15">
        <v>292.88270355999998</v>
      </c>
      <c r="M1617" s="15">
        <v>292.87971991000001</v>
      </c>
      <c r="N1617" s="19">
        <v>292.35795238999998</v>
      </c>
      <c r="O1617" s="15">
        <v>292.86092364000001</v>
      </c>
      <c r="P1617" s="15">
        <v>292.39135463000002</v>
      </c>
      <c r="Q1617" s="15">
        <v>292.05817673000001</v>
      </c>
      <c r="R1617" s="15">
        <v>291.60487024999998</v>
      </c>
      <c r="S1617" s="15">
        <v>291.60201296999998</v>
      </c>
      <c r="T1617" s="15">
        <v>291.59232499000001</v>
      </c>
      <c r="U1617" s="15">
        <v>292.41371141000002</v>
      </c>
      <c r="V1617" s="15">
        <v>291.71243198000002</v>
      </c>
      <c r="W1617" s="15">
        <v>291.35534923</v>
      </c>
      <c r="X1617" s="15">
        <v>288.75676361000001</v>
      </c>
      <c r="Y1617" s="15">
        <v>287.29540386999997</v>
      </c>
    </row>
    <row r="1618" spans="1:25" ht="18" thickBot="1">
      <c r="A1618" s="66">
        <v>4</v>
      </c>
      <c r="B1618" s="15">
        <v>288.78352166000002</v>
      </c>
      <c r="C1618" s="15">
        <v>288.76366488999997</v>
      </c>
      <c r="D1618" s="15">
        <v>288.75715697999999</v>
      </c>
      <c r="E1618" s="15">
        <v>288.75328543000001</v>
      </c>
      <c r="F1618" s="15">
        <v>288.75308749999999</v>
      </c>
      <c r="G1618" s="15">
        <v>289.84235981</v>
      </c>
      <c r="H1618" s="15">
        <v>292.24905892999999</v>
      </c>
      <c r="I1618" s="15">
        <v>293.15548641999999</v>
      </c>
      <c r="J1618" s="15">
        <v>293.71501502000001</v>
      </c>
      <c r="K1618" s="15">
        <v>293.81374692000003</v>
      </c>
      <c r="L1618" s="15">
        <v>293.87916202999997</v>
      </c>
      <c r="M1618" s="15">
        <v>293.37594347999999</v>
      </c>
      <c r="N1618" s="19">
        <v>293.37673082999999</v>
      </c>
      <c r="O1618" s="15">
        <v>292.98369014999997</v>
      </c>
      <c r="P1618" s="15">
        <v>293.48861388</v>
      </c>
      <c r="Q1618" s="15">
        <v>292.17721805000002</v>
      </c>
      <c r="R1618" s="15">
        <v>291.84407205999997</v>
      </c>
      <c r="S1618" s="15">
        <v>291.8421027</v>
      </c>
      <c r="T1618" s="15">
        <v>289.31037271000002</v>
      </c>
      <c r="U1618" s="15">
        <v>288.30941989000002</v>
      </c>
      <c r="V1618" s="15">
        <v>286.18107863</v>
      </c>
      <c r="W1618" s="15">
        <v>286.73672109</v>
      </c>
      <c r="X1618" s="15">
        <v>287.35437882000002</v>
      </c>
      <c r="Y1618" s="15">
        <v>287.95996043999997</v>
      </c>
    </row>
    <row r="1619" spans="1:25" ht="18" thickBot="1">
      <c r="A1619" s="66">
        <v>5</v>
      </c>
      <c r="B1619" s="15">
        <v>289.97232028000002</v>
      </c>
      <c r="C1619" s="15">
        <v>289.93787830000002</v>
      </c>
      <c r="D1619" s="15">
        <v>289.93294399000001</v>
      </c>
      <c r="E1619" s="15">
        <v>289.92753296000001</v>
      </c>
      <c r="F1619" s="15">
        <v>289.93111467</v>
      </c>
      <c r="G1619" s="15">
        <v>289.95893756999999</v>
      </c>
      <c r="H1619" s="15">
        <v>290.55369609000002</v>
      </c>
      <c r="I1619" s="15">
        <v>290.72525881000001</v>
      </c>
      <c r="J1619" s="15">
        <v>291.10988284000001</v>
      </c>
      <c r="K1619" s="15">
        <v>291.15377961000002</v>
      </c>
      <c r="L1619" s="15">
        <v>291.16881509000001</v>
      </c>
      <c r="M1619" s="15">
        <v>291.16354847999997</v>
      </c>
      <c r="N1619" s="19">
        <v>291.15161864999999</v>
      </c>
      <c r="O1619" s="15">
        <v>291.16028763999998</v>
      </c>
      <c r="P1619" s="15">
        <v>290.31314706000001</v>
      </c>
      <c r="Q1619" s="15">
        <v>289.85042824999999</v>
      </c>
      <c r="R1619" s="15">
        <v>289.81644749999998</v>
      </c>
      <c r="S1619" s="15">
        <v>289.76433764000001</v>
      </c>
      <c r="T1619" s="15">
        <v>289.75663866000002</v>
      </c>
      <c r="U1619" s="15">
        <v>290.08237102999999</v>
      </c>
      <c r="V1619" s="15">
        <v>289.55674062999998</v>
      </c>
      <c r="W1619" s="15">
        <v>289.41356151000002</v>
      </c>
      <c r="X1619" s="15">
        <v>289.09504132000001</v>
      </c>
      <c r="Y1619" s="15">
        <v>289.13702133999999</v>
      </c>
    </row>
    <row r="1620" spans="1:25" ht="18" thickBot="1">
      <c r="A1620" s="66">
        <v>6</v>
      </c>
      <c r="B1620" s="15">
        <v>289.95974163</v>
      </c>
      <c r="C1620" s="15">
        <v>289.94095823999999</v>
      </c>
      <c r="D1620" s="15">
        <v>289.93458586000003</v>
      </c>
      <c r="E1620" s="15">
        <v>289.92965326000001</v>
      </c>
      <c r="F1620" s="15">
        <v>289.93322664999999</v>
      </c>
      <c r="G1620" s="15">
        <v>289.96424087999998</v>
      </c>
      <c r="H1620" s="15">
        <v>290.56088776000001</v>
      </c>
      <c r="I1620" s="15">
        <v>290.74571725999999</v>
      </c>
      <c r="J1620" s="15">
        <v>291.12877366999999</v>
      </c>
      <c r="K1620" s="15">
        <v>291.17007398999999</v>
      </c>
      <c r="L1620" s="15">
        <v>291.18752255999999</v>
      </c>
      <c r="M1620" s="15">
        <v>291.18050532000001</v>
      </c>
      <c r="N1620" s="19">
        <v>291.16774968999999</v>
      </c>
      <c r="O1620" s="15">
        <v>291.17626468999998</v>
      </c>
      <c r="P1620" s="15">
        <v>290.33561046</v>
      </c>
      <c r="Q1620" s="15">
        <v>289.87962794999999</v>
      </c>
      <c r="R1620" s="15">
        <v>289.84619628000002</v>
      </c>
      <c r="S1620" s="15">
        <v>289.79187202000003</v>
      </c>
      <c r="T1620" s="15">
        <v>289.78387588999999</v>
      </c>
      <c r="U1620" s="15">
        <v>290.10908839000001</v>
      </c>
      <c r="V1620" s="15">
        <v>289.58030765000001</v>
      </c>
      <c r="W1620" s="15">
        <v>289.43514776000001</v>
      </c>
      <c r="X1620" s="15">
        <v>289.10421923000001</v>
      </c>
      <c r="Y1620" s="15">
        <v>289.14561748</v>
      </c>
    </row>
    <row r="1621" spans="1:25" ht="18" thickBot="1">
      <c r="A1621" s="66">
        <v>7</v>
      </c>
      <c r="B1621" s="15">
        <v>288.87856244</v>
      </c>
      <c r="C1621" s="15">
        <v>288.86493541999999</v>
      </c>
      <c r="D1621" s="15">
        <v>288.85911458999999</v>
      </c>
      <c r="E1621" s="15">
        <v>288.85947020999998</v>
      </c>
      <c r="F1621" s="15">
        <v>288.86494506999998</v>
      </c>
      <c r="G1621" s="15">
        <v>288.53755903000001</v>
      </c>
      <c r="H1621" s="15">
        <v>289.54400468</v>
      </c>
      <c r="I1621" s="15">
        <v>290.77777658999997</v>
      </c>
      <c r="J1621" s="15">
        <v>290.63853612999998</v>
      </c>
      <c r="K1621" s="15">
        <v>290.65816876999997</v>
      </c>
      <c r="L1621" s="15">
        <v>290.65861945</v>
      </c>
      <c r="M1621" s="15">
        <v>290.65438408</v>
      </c>
      <c r="N1621" s="19">
        <v>290.64279949000002</v>
      </c>
      <c r="O1621" s="15">
        <v>291.16994912000001</v>
      </c>
      <c r="P1621" s="15">
        <v>290.50225397999998</v>
      </c>
      <c r="Q1621" s="15">
        <v>290.17655588999997</v>
      </c>
      <c r="R1621" s="15">
        <v>290.20198579999999</v>
      </c>
      <c r="S1621" s="15">
        <v>290.20525050999998</v>
      </c>
      <c r="T1621" s="15">
        <v>290.53995086999998</v>
      </c>
      <c r="U1621" s="15">
        <v>290.69401151</v>
      </c>
      <c r="V1621" s="15">
        <v>290.85318840999997</v>
      </c>
      <c r="W1621" s="15">
        <v>290.30793358</v>
      </c>
      <c r="X1621" s="15">
        <v>289.04722860999999</v>
      </c>
      <c r="Y1621" s="15">
        <v>288.04277158000002</v>
      </c>
    </row>
    <row r="1622" spans="1:25" ht="18" thickBot="1">
      <c r="A1622" s="66">
        <v>8</v>
      </c>
      <c r="B1622" s="15">
        <v>291.43846069</v>
      </c>
      <c r="C1622" s="15">
        <v>291.41313652000002</v>
      </c>
      <c r="D1622" s="15">
        <v>291.39380134999999</v>
      </c>
      <c r="E1622" s="15">
        <v>291.39119348000003</v>
      </c>
      <c r="F1622" s="15">
        <v>291.40175047000002</v>
      </c>
      <c r="G1622" s="15">
        <v>291.0809299</v>
      </c>
      <c r="H1622" s="15">
        <v>289.37843583</v>
      </c>
      <c r="I1622" s="15">
        <v>285.8097234</v>
      </c>
      <c r="J1622" s="15">
        <v>281.48081953000002</v>
      </c>
      <c r="K1622" s="15">
        <v>281.39275155000001</v>
      </c>
      <c r="L1622" s="15">
        <v>281.42373885000001</v>
      </c>
      <c r="M1622" s="15">
        <v>281.43994927</v>
      </c>
      <c r="N1622" s="19">
        <v>281.46762538000002</v>
      </c>
      <c r="O1622" s="15">
        <v>285.15446300999997</v>
      </c>
      <c r="P1622" s="15">
        <v>288.57713136000001</v>
      </c>
      <c r="Q1622" s="15">
        <v>289.20335470999999</v>
      </c>
      <c r="R1622" s="15">
        <v>289.15759254</v>
      </c>
      <c r="S1622" s="15">
        <v>289.45814424999998</v>
      </c>
      <c r="T1622" s="15">
        <v>289.62231711999999</v>
      </c>
      <c r="U1622" s="15">
        <v>289.74297582000003</v>
      </c>
      <c r="V1622" s="15">
        <v>289.73579304999998</v>
      </c>
      <c r="W1622" s="15">
        <v>290.26610827000002</v>
      </c>
      <c r="X1622" s="15">
        <v>291.66603361</v>
      </c>
      <c r="Y1622" s="15">
        <v>291.61421002999998</v>
      </c>
    </row>
    <row r="1623" spans="1:25" ht="18" thickBot="1">
      <c r="A1623" s="66">
        <v>9</v>
      </c>
      <c r="B1623" s="15">
        <v>288.89959313999998</v>
      </c>
      <c r="C1623" s="15">
        <v>288.90110226000002</v>
      </c>
      <c r="D1623" s="15">
        <v>288.89641296999997</v>
      </c>
      <c r="E1623" s="15">
        <v>288.89356918999999</v>
      </c>
      <c r="F1623" s="15">
        <v>288.89670902</v>
      </c>
      <c r="G1623" s="15">
        <v>288.74415044</v>
      </c>
      <c r="H1623" s="15">
        <v>290.56407747999998</v>
      </c>
      <c r="I1623" s="15">
        <v>290.91471688000001</v>
      </c>
      <c r="J1623" s="15">
        <v>290.46164662000001</v>
      </c>
      <c r="K1623" s="15">
        <v>290.49763695000001</v>
      </c>
      <c r="L1623" s="15">
        <v>290.51186063</v>
      </c>
      <c r="M1623" s="15">
        <v>290.68290357000001</v>
      </c>
      <c r="N1623" s="19">
        <v>290.66890842999999</v>
      </c>
      <c r="O1623" s="15">
        <v>290.66944742999999</v>
      </c>
      <c r="P1623" s="15">
        <v>290.31426791000001</v>
      </c>
      <c r="Q1623" s="15">
        <v>289.49460249999998</v>
      </c>
      <c r="R1623" s="15">
        <v>289.34907177000002</v>
      </c>
      <c r="S1623" s="15">
        <v>289.34902534000003</v>
      </c>
      <c r="T1623" s="15">
        <v>289.51024819000003</v>
      </c>
      <c r="U1623" s="15">
        <v>290.32760934999999</v>
      </c>
      <c r="V1623" s="15">
        <v>289.78031382</v>
      </c>
      <c r="W1623" s="15">
        <v>289.41381548999999</v>
      </c>
      <c r="X1623" s="15">
        <v>290.08197605999999</v>
      </c>
      <c r="Y1623" s="15">
        <v>288.91378888999998</v>
      </c>
    </row>
    <row r="1624" spans="1:25" ht="18" thickBot="1">
      <c r="A1624" s="66">
        <v>10</v>
      </c>
      <c r="B1624" s="15">
        <v>289.11258579000003</v>
      </c>
      <c r="C1624" s="15">
        <v>289.10082726000002</v>
      </c>
      <c r="D1624" s="15">
        <v>289.09186046999997</v>
      </c>
      <c r="E1624" s="15">
        <v>289.09100966</v>
      </c>
      <c r="F1624" s="15">
        <v>289.08792468000001</v>
      </c>
      <c r="G1624" s="15">
        <v>287.98274696999999</v>
      </c>
      <c r="H1624" s="15">
        <v>287.66808959000002</v>
      </c>
      <c r="I1624" s="15">
        <v>287.34163476999998</v>
      </c>
      <c r="J1624" s="15">
        <v>286.41804632999998</v>
      </c>
      <c r="K1624" s="15">
        <v>286.40918005999998</v>
      </c>
      <c r="L1624" s="15">
        <v>286.40850898999997</v>
      </c>
      <c r="M1624" s="15">
        <v>286.41064176999998</v>
      </c>
      <c r="N1624" s="19">
        <v>286.41303433000002</v>
      </c>
      <c r="O1624" s="15">
        <v>286.41338868999998</v>
      </c>
      <c r="P1624" s="15">
        <v>286.41719787</v>
      </c>
      <c r="Q1624" s="15">
        <v>285.53103312000002</v>
      </c>
      <c r="R1624" s="15">
        <v>287.61188116</v>
      </c>
      <c r="S1624" s="15">
        <v>289.07941813999997</v>
      </c>
      <c r="T1624" s="15">
        <v>289.37537166999999</v>
      </c>
      <c r="U1624" s="15">
        <v>290.02915468999998</v>
      </c>
      <c r="V1624" s="15">
        <v>290.36230988</v>
      </c>
      <c r="W1624" s="15">
        <v>291.07908909999998</v>
      </c>
      <c r="X1624" s="15">
        <v>291.83764381999998</v>
      </c>
      <c r="Y1624" s="15">
        <v>290.14856349000002</v>
      </c>
    </row>
    <row r="1625" spans="1:25" ht="18" thickBot="1">
      <c r="A1625" s="66">
        <v>11</v>
      </c>
      <c r="B1625" s="15">
        <v>291.23370089999997</v>
      </c>
      <c r="C1625" s="15">
        <v>291.20475493999999</v>
      </c>
      <c r="D1625" s="15">
        <v>291.16534544000001</v>
      </c>
      <c r="E1625" s="15">
        <v>291.15423819</v>
      </c>
      <c r="F1625" s="15">
        <v>291.15954785999998</v>
      </c>
      <c r="G1625" s="15">
        <v>291.1713838</v>
      </c>
      <c r="H1625" s="15">
        <v>290.45003567999998</v>
      </c>
      <c r="I1625" s="15">
        <v>289.93742494000003</v>
      </c>
      <c r="J1625" s="15">
        <v>289.80255290999997</v>
      </c>
      <c r="K1625" s="15">
        <v>289.32300906</v>
      </c>
      <c r="L1625" s="15">
        <v>289.35293079000002</v>
      </c>
      <c r="M1625" s="15">
        <v>290.04801112000001</v>
      </c>
      <c r="N1625" s="19">
        <v>290.04929041000003</v>
      </c>
      <c r="O1625" s="15">
        <v>289.56037415999998</v>
      </c>
      <c r="P1625" s="15">
        <v>289.60247986000002</v>
      </c>
      <c r="Q1625" s="15">
        <v>289.59674364</v>
      </c>
      <c r="R1625" s="15">
        <v>289.60074450000002</v>
      </c>
      <c r="S1625" s="15">
        <v>289.60660559000002</v>
      </c>
      <c r="T1625" s="15">
        <v>289.60367646999998</v>
      </c>
      <c r="U1625" s="15">
        <v>289.92509232999998</v>
      </c>
      <c r="V1625" s="15">
        <v>290.74805552999999</v>
      </c>
      <c r="W1625" s="15">
        <v>290.94303109999998</v>
      </c>
      <c r="X1625" s="15">
        <v>291.64784758000002</v>
      </c>
      <c r="Y1625" s="15">
        <v>292.32050093999999</v>
      </c>
    </row>
    <row r="1626" spans="1:25" ht="18" thickBot="1">
      <c r="A1626" s="66">
        <v>12</v>
      </c>
      <c r="B1626" s="15">
        <v>290.37812128000002</v>
      </c>
      <c r="C1626" s="15">
        <v>290.38416229000001</v>
      </c>
      <c r="D1626" s="15">
        <v>290.37279360000002</v>
      </c>
      <c r="E1626" s="15">
        <v>290.37279684999999</v>
      </c>
      <c r="F1626" s="15">
        <v>290.37780773999998</v>
      </c>
      <c r="G1626" s="15">
        <v>292.71587839</v>
      </c>
      <c r="H1626" s="15">
        <v>291.98650474999999</v>
      </c>
      <c r="I1626" s="15">
        <v>291.06535789999998</v>
      </c>
      <c r="J1626" s="15">
        <v>289.93095058</v>
      </c>
      <c r="K1626" s="15">
        <v>289.59547085000003</v>
      </c>
      <c r="L1626" s="15">
        <v>289.59169754999999</v>
      </c>
      <c r="M1626" s="15">
        <v>289.60556344999998</v>
      </c>
      <c r="N1626" s="19">
        <v>289.57457684000002</v>
      </c>
      <c r="O1626" s="15">
        <v>290.62952616000001</v>
      </c>
      <c r="P1626" s="15">
        <v>290.66574478000001</v>
      </c>
      <c r="Q1626" s="15">
        <v>290.21587790000001</v>
      </c>
      <c r="R1626" s="15">
        <v>289.81927951</v>
      </c>
      <c r="S1626" s="15">
        <v>289.80598003</v>
      </c>
      <c r="T1626" s="15">
        <v>290.10652838999999</v>
      </c>
      <c r="U1626" s="15">
        <v>288.94999256</v>
      </c>
      <c r="V1626" s="15">
        <v>289.96770337999999</v>
      </c>
      <c r="W1626" s="15">
        <v>289.23849222000001</v>
      </c>
      <c r="X1626" s="15">
        <v>289.9739677</v>
      </c>
      <c r="Y1626" s="15">
        <v>289.51562842999999</v>
      </c>
    </row>
    <row r="1627" spans="1:25" ht="18" thickBot="1">
      <c r="A1627" s="66">
        <v>13</v>
      </c>
      <c r="B1627" s="15">
        <v>288.67533567999999</v>
      </c>
      <c r="C1627" s="15">
        <v>288.72786927999999</v>
      </c>
      <c r="D1627" s="15">
        <v>288.72136397000003</v>
      </c>
      <c r="E1627" s="15">
        <v>288.72084981</v>
      </c>
      <c r="F1627" s="15">
        <v>288.72288655</v>
      </c>
      <c r="G1627" s="15">
        <v>288.74011322000001</v>
      </c>
      <c r="H1627" s="15">
        <v>290.29463688999999</v>
      </c>
      <c r="I1627" s="15">
        <v>289.93609161000001</v>
      </c>
      <c r="J1627" s="15">
        <v>288.98097946000001</v>
      </c>
      <c r="K1627" s="15">
        <v>289.00178653</v>
      </c>
      <c r="L1627" s="15">
        <v>289.04284340999999</v>
      </c>
      <c r="M1627" s="15">
        <v>289.07546982000002</v>
      </c>
      <c r="N1627" s="19">
        <v>289.07244673000002</v>
      </c>
      <c r="O1627" s="15">
        <v>289.10874201000001</v>
      </c>
      <c r="P1627" s="15">
        <v>288.32569314</v>
      </c>
      <c r="Q1627" s="15">
        <v>288.09870817000001</v>
      </c>
      <c r="R1627" s="15">
        <v>288.09453578</v>
      </c>
      <c r="S1627" s="15">
        <v>288.09874425999999</v>
      </c>
      <c r="T1627" s="15">
        <v>288.06501507000002</v>
      </c>
      <c r="U1627" s="15">
        <v>288.77578697000001</v>
      </c>
      <c r="V1627" s="15">
        <v>288.18470696000003</v>
      </c>
      <c r="W1627" s="15">
        <v>287.12598709999997</v>
      </c>
      <c r="X1627" s="15">
        <v>288.09018372999998</v>
      </c>
      <c r="Y1627" s="15">
        <v>287.58344753</v>
      </c>
    </row>
    <row r="1628" spans="1:25" ht="18" thickBot="1">
      <c r="A1628" s="66">
        <v>14</v>
      </c>
      <c r="B1628" s="15">
        <v>289.31242594000003</v>
      </c>
      <c r="C1628" s="15">
        <v>289.29428955999998</v>
      </c>
      <c r="D1628" s="15">
        <v>289.28578134000003</v>
      </c>
      <c r="E1628" s="15">
        <v>289.28416873999998</v>
      </c>
      <c r="F1628" s="15">
        <v>289.28900820000001</v>
      </c>
      <c r="G1628" s="15">
        <v>289.31355394000002</v>
      </c>
      <c r="H1628" s="15">
        <v>290.70301633000003</v>
      </c>
      <c r="I1628" s="15">
        <v>290.19109436000002</v>
      </c>
      <c r="J1628" s="15">
        <v>289.23013422999998</v>
      </c>
      <c r="K1628" s="15">
        <v>289.25301480000002</v>
      </c>
      <c r="L1628" s="15">
        <v>289.25532862</v>
      </c>
      <c r="M1628" s="15">
        <v>289.25354195</v>
      </c>
      <c r="N1628" s="19">
        <v>289.24949400999998</v>
      </c>
      <c r="O1628" s="15">
        <v>289.25400353999999</v>
      </c>
      <c r="P1628" s="15">
        <v>288.92148596999999</v>
      </c>
      <c r="Q1628" s="15">
        <v>288.81838003000001</v>
      </c>
      <c r="R1628" s="15">
        <v>288.82771754999999</v>
      </c>
      <c r="S1628" s="15">
        <v>288.66674026999999</v>
      </c>
      <c r="T1628" s="15">
        <v>288.65988388</v>
      </c>
      <c r="U1628" s="15">
        <v>289.16023448999999</v>
      </c>
      <c r="V1628" s="15">
        <v>289.09923140000001</v>
      </c>
      <c r="W1628" s="15">
        <v>288.06811870000001</v>
      </c>
      <c r="X1628" s="15">
        <v>289.08683902000001</v>
      </c>
      <c r="Y1628" s="15">
        <v>288.65312523</v>
      </c>
    </row>
    <row r="1629" spans="1:25" ht="18" thickBot="1">
      <c r="A1629" s="66">
        <v>15</v>
      </c>
      <c r="B1629" s="15">
        <v>288.07799889</v>
      </c>
      <c r="C1629" s="15">
        <v>287.81981115999997</v>
      </c>
      <c r="D1629" s="15">
        <v>287.99005783000001</v>
      </c>
      <c r="E1629" s="15">
        <v>288.75581771999998</v>
      </c>
      <c r="F1629" s="15">
        <v>288.40300086000002</v>
      </c>
      <c r="G1629" s="15">
        <v>293.27427991000002</v>
      </c>
      <c r="H1629" s="15">
        <v>294.06548845999998</v>
      </c>
      <c r="I1629" s="15">
        <v>294.27665373000002</v>
      </c>
      <c r="J1629" s="15">
        <v>293.62089773000002</v>
      </c>
      <c r="K1629" s="15">
        <v>293.48489919999997</v>
      </c>
      <c r="L1629" s="15">
        <v>293.59982327</v>
      </c>
      <c r="M1629" s="15">
        <v>293.58491484000001</v>
      </c>
      <c r="N1629" s="19">
        <v>293.53744073000001</v>
      </c>
      <c r="O1629" s="15">
        <v>293.21005229999997</v>
      </c>
      <c r="P1629" s="15">
        <v>292.40769719999997</v>
      </c>
      <c r="Q1629" s="15">
        <v>291.53649331999998</v>
      </c>
      <c r="R1629" s="15">
        <v>291.02025609999998</v>
      </c>
      <c r="S1629" s="15">
        <v>291.12674614999997</v>
      </c>
      <c r="T1629" s="15">
        <v>291.22374881000002</v>
      </c>
      <c r="U1629" s="15">
        <v>291.01014115999999</v>
      </c>
      <c r="V1629" s="15">
        <v>286.81744493000002</v>
      </c>
      <c r="W1629" s="15">
        <v>287.01174779000002</v>
      </c>
      <c r="X1629" s="15">
        <v>287.36469045000001</v>
      </c>
      <c r="Y1629" s="15">
        <v>287.68442619000001</v>
      </c>
    </row>
    <row r="1630" spans="1:25" ht="18" thickBot="1">
      <c r="A1630" s="66">
        <v>16</v>
      </c>
      <c r="B1630" s="15">
        <v>285.39373498999998</v>
      </c>
      <c r="C1630" s="15">
        <v>284.22885108000003</v>
      </c>
      <c r="D1630" s="15">
        <v>284.23685089000003</v>
      </c>
      <c r="E1630" s="15">
        <v>285.46030094000002</v>
      </c>
      <c r="F1630" s="15">
        <v>286.64179516000002</v>
      </c>
      <c r="G1630" s="15">
        <v>292.59015699999998</v>
      </c>
      <c r="H1630" s="15">
        <v>292.77742798000003</v>
      </c>
      <c r="I1630" s="15">
        <v>291.82759133000002</v>
      </c>
      <c r="J1630" s="15">
        <v>291.27664730999999</v>
      </c>
      <c r="K1630" s="15">
        <v>291.31119826000003</v>
      </c>
      <c r="L1630" s="15">
        <v>291.31827614999997</v>
      </c>
      <c r="M1630" s="15">
        <v>291.14497926000001</v>
      </c>
      <c r="N1630" s="19">
        <v>291.69007775</v>
      </c>
      <c r="O1630" s="15">
        <v>291.32877952000001</v>
      </c>
      <c r="P1630" s="15">
        <v>291.13591201000003</v>
      </c>
      <c r="Q1630" s="15">
        <v>290.62364559999997</v>
      </c>
      <c r="R1630" s="15">
        <v>290.97583207000002</v>
      </c>
      <c r="S1630" s="15">
        <v>290.98012031000002</v>
      </c>
      <c r="T1630" s="15">
        <v>290.98053212000002</v>
      </c>
      <c r="U1630" s="15">
        <v>289.95444982999999</v>
      </c>
      <c r="V1630" s="15">
        <v>286.89082744000001</v>
      </c>
      <c r="W1630" s="15">
        <v>285.16232294999998</v>
      </c>
      <c r="X1630" s="15">
        <v>286.05854210000001</v>
      </c>
      <c r="Y1630" s="15">
        <v>286.67304679</v>
      </c>
    </row>
    <row r="1631" spans="1:25" ht="18" thickBot="1">
      <c r="A1631" s="66">
        <v>17</v>
      </c>
      <c r="B1631" s="15">
        <v>288.29496051000001</v>
      </c>
      <c r="C1631" s="15">
        <v>288.30602886999998</v>
      </c>
      <c r="D1631" s="15">
        <v>288.30173022999998</v>
      </c>
      <c r="E1631" s="15">
        <v>288.3002965</v>
      </c>
      <c r="F1631" s="15">
        <v>288.30068494</v>
      </c>
      <c r="G1631" s="15">
        <v>291.33595765000001</v>
      </c>
      <c r="H1631" s="15">
        <v>291.70276811000002</v>
      </c>
      <c r="I1631" s="15">
        <v>291.90951819999998</v>
      </c>
      <c r="J1631" s="15">
        <v>290.32530878</v>
      </c>
      <c r="K1631" s="15">
        <v>290.30022873000001</v>
      </c>
      <c r="L1631" s="15">
        <v>290.28701728999999</v>
      </c>
      <c r="M1631" s="15">
        <v>290.25430389000002</v>
      </c>
      <c r="N1631" s="19">
        <v>290.28260514999999</v>
      </c>
      <c r="O1631" s="15">
        <v>290.28589742000003</v>
      </c>
      <c r="P1631" s="15">
        <v>290.31213523999998</v>
      </c>
      <c r="Q1631" s="15">
        <v>289.30194719999997</v>
      </c>
      <c r="R1631" s="15">
        <v>288.88459193</v>
      </c>
      <c r="S1631" s="15">
        <v>288.69577244999999</v>
      </c>
      <c r="T1631" s="15">
        <v>288.95129151999998</v>
      </c>
      <c r="U1631" s="15">
        <v>289.89351746</v>
      </c>
      <c r="V1631" s="15">
        <v>288.78932638999999</v>
      </c>
      <c r="W1631" s="15">
        <v>289.23796415999999</v>
      </c>
      <c r="X1631" s="15">
        <v>287.55285980999997</v>
      </c>
      <c r="Y1631" s="15">
        <v>288.24348601999998</v>
      </c>
    </row>
    <row r="1632" spans="1:25" ht="18" thickBot="1">
      <c r="A1632" s="66">
        <v>18</v>
      </c>
      <c r="B1632" s="15">
        <v>287.13434271</v>
      </c>
      <c r="C1632" s="15">
        <v>287.13681407000001</v>
      </c>
      <c r="D1632" s="15">
        <v>286.54535400999998</v>
      </c>
      <c r="E1632" s="15">
        <v>286.54815459000002</v>
      </c>
      <c r="F1632" s="15">
        <v>286.54773848999997</v>
      </c>
      <c r="G1632" s="15">
        <v>290.73641774999999</v>
      </c>
      <c r="H1632" s="15">
        <v>290.43491329</v>
      </c>
      <c r="I1632" s="15">
        <v>290.27729733000001</v>
      </c>
      <c r="J1632" s="15">
        <v>291.44944772000002</v>
      </c>
      <c r="K1632" s="15">
        <v>293.32476030999999</v>
      </c>
      <c r="L1632" s="15">
        <v>292.98285817999999</v>
      </c>
      <c r="M1632" s="15">
        <v>292.35366793999998</v>
      </c>
      <c r="N1632" s="19">
        <v>292.75579474</v>
      </c>
      <c r="O1632" s="15">
        <v>292.10036043999997</v>
      </c>
      <c r="P1632" s="15">
        <v>291.79238349000002</v>
      </c>
      <c r="Q1632" s="15">
        <v>291.04009866000001</v>
      </c>
      <c r="R1632" s="15">
        <v>291.05744731999999</v>
      </c>
      <c r="S1632" s="15">
        <v>290.52547079999999</v>
      </c>
      <c r="T1632" s="15">
        <v>290.52591840000002</v>
      </c>
      <c r="U1632" s="15">
        <v>290.68594955999998</v>
      </c>
      <c r="V1632" s="15">
        <v>287.87341715999997</v>
      </c>
      <c r="W1632" s="15">
        <v>287.36746898000001</v>
      </c>
      <c r="X1632" s="15">
        <v>287.12722981000002</v>
      </c>
      <c r="Y1632" s="15">
        <v>287.0664458</v>
      </c>
    </row>
    <row r="1633" spans="1:25" ht="18" thickBot="1">
      <c r="A1633" s="66">
        <v>19</v>
      </c>
      <c r="B1633" s="15">
        <v>286.46225849000001</v>
      </c>
      <c r="C1633" s="15">
        <v>286.48888228999999</v>
      </c>
      <c r="D1633" s="15">
        <v>286.49116813000001</v>
      </c>
      <c r="E1633" s="15">
        <v>286.49256609999998</v>
      </c>
      <c r="F1633" s="15">
        <v>286.49063396000003</v>
      </c>
      <c r="G1633" s="15">
        <v>291.97358565000002</v>
      </c>
      <c r="H1633" s="15">
        <v>292.86032038000002</v>
      </c>
      <c r="I1633" s="15">
        <v>292.27160463000001</v>
      </c>
      <c r="J1633" s="15">
        <v>290.93941868000002</v>
      </c>
      <c r="K1633" s="15">
        <v>291.31762225</v>
      </c>
      <c r="L1633" s="15">
        <v>291.29269034999999</v>
      </c>
      <c r="M1633" s="15">
        <v>291.17088321</v>
      </c>
      <c r="N1633" s="19">
        <v>291.50086149999998</v>
      </c>
      <c r="O1633" s="15">
        <v>291.11326480000002</v>
      </c>
      <c r="P1633" s="15">
        <v>290.20293205000002</v>
      </c>
      <c r="Q1633" s="15">
        <v>289.99191092000001</v>
      </c>
      <c r="R1633" s="15">
        <v>288.71898871000002</v>
      </c>
      <c r="S1633" s="15">
        <v>288.52386702000001</v>
      </c>
      <c r="T1633" s="15">
        <v>288.79311455999999</v>
      </c>
      <c r="U1633" s="15">
        <v>289.96103340000002</v>
      </c>
      <c r="V1633" s="15">
        <v>288.32145668999999</v>
      </c>
      <c r="W1633" s="15">
        <v>288.05406650999998</v>
      </c>
      <c r="X1633" s="15">
        <v>289.41185050000001</v>
      </c>
      <c r="Y1633" s="15">
        <v>287.18584069000002</v>
      </c>
    </row>
    <row r="1634" spans="1:25" ht="18" thickBot="1">
      <c r="A1634" s="66">
        <v>20</v>
      </c>
      <c r="B1634" s="15">
        <v>287.03459053</v>
      </c>
      <c r="C1634" s="15">
        <v>286.98850769000001</v>
      </c>
      <c r="D1634" s="15">
        <v>286.98733558999999</v>
      </c>
      <c r="E1634" s="15">
        <v>286.98959958</v>
      </c>
      <c r="F1634" s="15">
        <v>289.74507604000001</v>
      </c>
      <c r="G1634" s="15">
        <v>293.16659057999999</v>
      </c>
      <c r="H1634" s="15">
        <v>292.09471093000002</v>
      </c>
      <c r="I1634" s="15">
        <v>291.39627273999997</v>
      </c>
      <c r="J1634" s="15">
        <v>290.22380200999999</v>
      </c>
      <c r="K1634" s="15">
        <v>290.47582762000002</v>
      </c>
      <c r="L1634" s="15">
        <v>290.58964843000001</v>
      </c>
      <c r="M1634" s="15">
        <v>290.92574932999997</v>
      </c>
      <c r="N1634" s="19">
        <v>291.08393028</v>
      </c>
      <c r="O1634" s="15">
        <v>290.60080104000002</v>
      </c>
      <c r="P1634" s="15">
        <v>289.70454303000002</v>
      </c>
      <c r="Q1634" s="15">
        <v>288.96772838999999</v>
      </c>
      <c r="R1634" s="15">
        <v>287.99239220999999</v>
      </c>
      <c r="S1634" s="15">
        <v>288.33906359999997</v>
      </c>
      <c r="T1634" s="15">
        <v>288.57730558999998</v>
      </c>
      <c r="U1634" s="15">
        <v>289.55098320000002</v>
      </c>
      <c r="V1634" s="15">
        <v>287.59530455999999</v>
      </c>
      <c r="W1634" s="15">
        <v>288.33030378000001</v>
      </c>
      <c r="X1634" s="15">
        <v>289.81560463</v>
      </c>
      <c r="Y1634" s="15">
        <v>289.04586676000002</v>
      </c>
    </row>
    <row r="1635" spans="1:25" ht="18" thickBot="1">
      <c r="A1635" s="66">
        <v>21</v>
      </c>
      <c r="B1635" s="15">
        <v>289.29208603000001</v>
      </c>
      <c r="C1635" s="15">
        <v>289.27685724000003</v>
      </c>
      <c r="D1635" s="15">
        <v>289.26903582</v>
      </c>
      <c r="E1635" s="15">
        <v>289.27063856000001</v>
      </c>
      <c r="F1635" s="15">
        <v>289.83932764999997</v>
      </c>
      <c r="G1635" s="15">
        <v>292.61888556999997</v>
      </c>
      <c r="H1635" s="15">
        <v>291.88563722999999</v>
      </c>
      <c r="I1635" s="15">
        <v>291.20470573</v>
      </c>
      <c r="J1635" s="15">
        <v>290.20000922000003</v>
      </c>
      <c r="K1635" s="15">
        <v>290.70655787999999</v>
      </c>
      <c r="L1635" s="15">
        <v>290.66587730999998</v>
      </c>
      <c r="M1635" s="15">
        <v>290.65348404000002</v>
      </c>
      <c r="N1635" s="19">
        <v>290.59290064999999</v>
      </c>
      <c r="O1635" s="15">
        <v>290.59738282000001</v>
      </c>
      <c r="P1635" s="15">
        <v>290.59648328999998</v>
      </c>
      <c r="Q1635" s="15">
        <v>289.9645127</v>
      </c>
      <c r="R1635" s="15">
        <v>289.41589111000002</v>
      </c>
      <c r="S1635" s="15">
        <v>289.44039131</v>
      </c>
      <c r="T1635" s="15">
        <v>289.43473900999999</v>
      </c>
      <c r="U1635" s="15">
        <v>288.89657140999998</v>
      </c>
      <c r="V1635" s="15">
        <v>287.94391263</v>
      </c>
      <c r="W1635" s="15">
        <v>288.21475851999998</v>
      </c>
      <c r="X1635" s="15">
        <v>289.12526458999997</v>
      </c>
      <c r="Y1635" s="15">
        <v>288.12262505000001</v>
      </c>
    </row>
    <row r="1636" spans="1:25" ht="18" thickBot="1">
      <c r="A1636" s="66">
        <v>22</v>
      </c>
      <c r="B1636" s="15">
        <v>289.11566225000001</v>
      </c>
      <c r="C1636" s="15">
        <v>289.09181422</v>
      </c>
      <c r="D1636" s="15">
        <v>289.08385887999998</v>
      </c>
      <c r="E1636" s="15">
        <v>289.08303050000001</v>
      </c>
      <c r="F1636" s="15">
        <v>289.09041815</v>
      </c>
      <c r="G1636" s="15">
        <v>289.09207350000003</v>
      </c>
      <c r="H1636" s="15">
        <v>287.38792893999999</v>
      </c>
      <c r="I1636" s="15">
        <v>287.3579269</v>
      </c>
      <c r="J1636" s="15">
        <v>287.55199677000002</v>
      </c>
      <c r="K1636" s="15">
        <v>288.6400069</v>
      </c>
      <c r="L1636" s="15">
        <v>288.63557704999999</v>
      </c>
      <c r="M1636" s="15">
        <v>288.63311356000003</v>
      </c>
      <c r="N1636" s="19">
        <v>288.62392563999998</v>
      </c>
      <c r="O1636" s="15">
        <v>288.62551918999998</v>
      </c>
      <c r="P1636" s="15">
        <v>288.62417957999997</v>
      </c>
      <c r="Q1636" s="15">
        <v>288.18603151999997</v>
      </c>
      <c r="R1636" s="15">
        <v>287.00795153000001</v>
      </c>
      <c r="S1636" s="15">
        <v>287.00861665999997</v>
      </c>
      <c r="T1636" s="15">
        <v>287.01121508</v>
      </c>
      <c r="U1636" s="15">
        <v>287.73145244</v>
      </c>
      <c r="V1636" s="15">
        <v>288.10293410000003</v>
      </c>
      <c r="W1636" s="15">
        <v>288.37959691999998</v>
      </c>
      <c r="X1636" s="15">
        <v>289.00680762000002</v>
      </c>
      <c r="Y1636" s="15">
        <v>286.84626479000002</v>
      </c>
    </row>
    <row r="1637" spans="1:25" ht="18" thickBot="1">
      <c r="A1637" s="66">
        <v>23</v>
      </c>
      <c r="B1637" s="15">
        <v>288.93743820999998</v>
      </c>
      <c r="C1637" s="15">
        <v>288.91777195999998</v>
      </c>
      <c r="D1637" s="15">
        <v>288.91121809999999</v>
      </c>
      <c r="E1637" s="15">
        <v>288.90780086000001</v>
      </c>
      <c r="F1637" s="15">
        <v>288.91033693000003</v>
      </c>
      <c r="G1637" s="15">
        <v>288.92489166000001</v>
      </c>
      <c r="H1637" s="15">
        <v>287.8900572</v>
      </c>
      <c r="I1637" s="15">
        <v>289.02384905000002</v>
      </c>
      <c r="J1637" s="15">
        <v>288.03867609999998</v>
      </c>
      <c r="K1637" s="15">
        <v>288.43845857999997</v>
      </c>
      <c r="L1637" s="15">
        <v>288.96836033</v>
      </c>
      <c r="M1637" s="15">
        <v>288.96905164999998</v>
      </c>
      <c r="N1637" s="19">
        <v>288.96242491999999</v>
      </c>
      <c r="O1637" s="15">
        <v>288.95598576999998</v>
      </c>
      <c r="P1637" s="15">
        <v>288.94654224999999</v>
      </c>
      <c r="Q1637" s="15">
        <v>287.88776667000002</v>
      </c>
      <c r="R1637" s="15">
        <v>287.08695252000001</v>
      </c>
      <c r="S1637" s="15">
        <v>287.08542770000003</v>
      </c>
      <c r="T1637" s="15">
        <v>287.08562301000001</v>
      </c>
      <c r="U1637" s="15">
        <v>287.53434611</v>
      </c>
      <c r="V1637" s="15">
        <v>288.43136405000001</v>
      </c>
      <c r="W1637" s="15">
        <v>288.84219615000001</v>
      </c>
      <c r="X1637" s="15">
        <v>288.36741933000002</v>
      </c>
      <c r="Y1637" s="15">
        <v>287.91158836</v>
      </c>
    </row>
    <row r="1638" spans="1:25" ht="18" thickBot="1">
      <c r="A1638" s="66">
        <v>24</v>
      </c>
      <c r="B1638" s="15">
        <v>287.83549569000002</v>
      </c>
      <c r="C1638" s="15">
        <v>287.81579341000003</v>
      </c>
      <c r="D1638" s="15">
        <v>287.80962400999999</v>
      </c>
      <c r="E1638" s="15">
        <v>287.80852491000002</v>
      </c>
      <c r="F1638" s="15">
        <v>288.32140743000002</v>
      </c>
      <c r="G1638" s="15">
        <v>292.17154156999999</v>
      </c>
      <c r="H1638" s="15">
        <v>291.51758518000003</v>
      </c>
      <c r="I1638" s="15">
        <v>291.25929135000001</v>
      </c>
      <c r="J1638" s="15">
        <v>292.38911175999999</v>
      </c>
      <c r="K1638" s="15">
        <v>292.5243615</v>
      </c>
      <c r="L1638" s="15">
        <v>292.65037498999999</v>
      </c>
      <c r="M1638" s="15">
        <v>292.64597545999999</v>
      </c>
      <c r="N1638" s="19">
        <v>292.62504834999999</v>
      </c>
      <c r="O1638" s="15">
        <v>291.97473953000002</v>
      </c>
      <c r="P1638" s="15">
        <v>291.66251278999999</v>
      </c>
      <c r="Q1638" s="15">
        <v>290.75753063000002</v>
      </c>
      <c r="R1638" s="15">
        <v>289.06186422000002</v>
      </c>
      <c r="S1638" s="15">
        <v>289.27483692999999</v>
      </c>
      <c r="T1638" s="15">
        <v>289.32340105999998</v>
      </c>
      <c r="U1638" s="15">
        <v>289.98754585</v>
      </c>
      <c r="V1638" s="15">
        <v>287.65653565000002</v>
      </c>
      <c r="W1638" s="15">
        <v>288.24534139999997</v>
      </c>
      <c r="X1638" s="15">
        <v>289.17216916000001</v>
      </c>
      <c r="Y1638" s="15">
        <v>289.03071101</v>
      </c>
    </row>
    <row r="1639" spans="1:25" ht="18" thickBot="1">
      <c r="A1639" s="66">
        <v>25</v>
      </c>
      <c r="B1639" s="15">
        <v>288.41170526000002</v>
      </c>
      <c r="C1639" s="15">
        <v>288.40403619</v>
      </c>
      <c r="D1639" s="15">
        <v>288.39524217000002</v>
      </c>
      <c r="E1639" s="15">
        <v>288.39227476000002</v>
      </c>
      <c r="F1639" s="15">
        <v>288.39443676000002</v>
      </c>
      <c r="G1639" s="15">
        <v>290.85846823000003</v>
      </c>
      <c r="H1639" s="15">
        <v>290.65095113000001</v>
      </c>
      <c r="I1639" s="15">
        <v>290.28135142000002</v>
      </c>
      <c r="J1639" s="15">
        <v>292.38417786999997</v>
      </c>
      <c r="K1639" s="15">
        <v>291.99724384000001</v>
      </c>
      <c r="L1639" s="15">
        <v>291.89683880000001</v>
      </c>
      <c r="M1639" s="15">
        <v>292.53493072999999</v>
      </c>
      <c r="N1639" s="19">
        <v>292.20127873000001</v>
      </c>
      <c r="O1639" s="15">
        <v>291.66589850999998</v>
      </c>
      <c r="P1639" s="15">
        <v>291.66520378000001</v>
      </c>
      <c r="Q1639" s="15">
        <v>289.99423388999998</v>
      </c>
      <c r="R1639" s="15">
        <v>289.88315211999998</v>
      </c>
      <c r="S1639" s="15">
        <v>290.11124582999997</v>
      </c>
      <c r="T1639" s="15">
        <v>290.81562804999999</v>
      </c>
      <c r="U1639" s="15">
        <v>291.20316532999999</v>
      </c>
      <c r="V1639" s="15">
        <v>288.28786446999999</v>
      </c>
      <c r="W1639" s="15">
        <v>288.57855050000001</v>
      </c>
      <c r="X1639" s="15">
        <v>287.21432329999999</v>
      </c>
      <c r="Y1639" s="15">
        <v>287.91092677</v>
      </c>
    </row>
    <row r="1640" spans="1:25" ht="18" thickBot="1">
      <c r="A1640" s="66">
        <v>26</v>
      </c>
      <c r="B1640" s="15">
        <v>289.560878</v>
      </c>
      <c r="C1640" s="15">
        <v>289.52272527999997</v>
      </c>
      <c r="D1640" s="15">
        <v>290.02466885000001</v>
      </c>
      <c r="E1640" s="15">
        <v>290.03187378000001</v>
      </c>
      <c r="F1640" s="15">
        <v>291.15376068</v>
      </c>
      <c r="G1640" s="15">
        <v>293.44809144999999</v>
      </c>
      <c r="H1640" s="15">
        <v>293.04351724999998</v>
      </c>
      <c r="I1640" s="15">
        <v>293.08209111999997</v>
      </c>
      <c r="J1640" s="15">
        <v>292.59489910999997</v>
      </c>
      <c r="K1640" s="15">
        <v>292.76201400999997</v>
      </c>
      <c r="L1640" s="15">
        <v>292.77284137999999</v>
      </c>
      <c r="M1640" s="15">
        <v>292.54402185999999</v>
      </c>
      <c r="N1640" s="19">
        <v>292.32889951999999</v>
      </c>
      <c r="O1640" s="15">
        <v>291.96773938000001</v>
      </c>
      <c r="P1640" s="15">
        <v>290.41014260999998</v>
      </c>
      <c r="Q1640" s="15">
        <v>290.21370846999997</v>
      </c>
      <c r="R1640" s="15">
        <v>290.2124963</v>
      </c>
      <c r="S1640" s="15">
        <v>290.10103414000002</v>
      </c>
      <c r="T1640" s="15">
        <v>290.06587894</v>
      </c>
      <c r="U1640" s="15">
        <v>290.62023441999997</v>
      </c>
      <c r="V1640" s="15">
        <v>289.56060019</v>
      </c>
      <c r="W1640" s="15">
        <v>290.17508287999999</v>
      </c>
      <c r="X1640" s="15">
        <v>290.06441889000001</v>
      </c>
      <c r="Y1640" s="15">
        <v>288.34267283999998</v>
      </c>
    </row>
    <row r="1641" spans="1:25" ht="18" thickBot="1">
      <c r="A1641" s="66">
        <v>27</v>
      </c>
      <c r="B1641" s="15">
        <v>291.05575657000003</v>
      </c>
      <c r="C1641" s="15">
        <v>291.02514873000001</v>
      </c>
      <c r="D1641" s="15">
        <v>291.01308361000002</v>
      </c>
      <c r="E1641" s="15">
        <v>291.01565083000003</v>
      </c>
      <c r="F1641" s="15">
        <v>292.12963122999997</v>
      </c>
      <c r="G1641" s="15">
        <v>298.12120349000003</v>
      </c>
      <c r="H1641" s="15">
        <v>298.27248089</v>
      </c>
      <c r="I1641" s="15">
        <v>297.53164538999999</v>
      </c>
      <c r="J1641" s="15">
        <v>296.54236125</v>
      </c>
      <c r="K1641" s="15">
        <v>296.91253361000003</v>
      </c>
      <c r="L1641" s="15">
        <v>296.89595236999997</v>
      </c>
      <c r="M1641" s="15">
        <v>296.86242514999998</v>
      </c>
      <c r="N1641" s="19">
        <v>296.79357733000001</v>
      </c>
      <c r="O1641" s="15">
        <v>296.79295148</v>
      </c>
      <c r="P1641" s="15">
        <v>296.25518196000002</v>
      </c>
      <c r="Q1641" s="15">
        <v>295.97185356</v>
      </c>
      <c r="R1641" s="15">
        <v>296.67609355000002</v>
      </c>
      <c r="S1641" s="15">
        <v>296.95248133000001</v>
      </c>
      <c r="T1641" s="15">
        <v>297.61726528000003</v>
      </c>
      <c r="U1641" s="15">
        <v>296.53671562</v>
      </c>
      <c r="V1641" s="15">
        <v>292.69949596999999</v>
      </c>
      <c r="W1641" s="15">
        <v>293.00076869999998</v>
      </c>
      <c r="X1641" s="15">
        <v>293.55152834</v>
      </c>
      <c r="Y1641" s="15">
        <v>291.77613544000002</v>
      </c>
    </row>
    <row r="1642" spans="1:25" ht="18" thickBot="1">
      <c r="A1642" s="66">
        <v>28</v>
      </c>
      <c r="B1642" s="15">
        <v>292.92211108999999</v>
      </c>
      <c r="C1642" s="15">
        <v>292.86317122999998</v>
      </c>
      <c r="D1642" s="15">
        <v>292.85778761</v>
      </c>
      <c r="E1642" s="15">
        <v>292.85702300000003</v>
      </c>
      <c r="F1642" s="15">
        <v>293.71723685000001</v>
      </c>
      <c r="G1642" s="15">
        <v>296.81911186999997</v>
      </c>
      <c r="H1642" s="15">
        <v>297.68559329999999</v>
      </c>
      <c r="I1642" s="15">
        <v>297.77428512</v>
      </c>
      <c r="J1642" s="15">
        <v>298.02281578999998</v>
      </c>
      <c r="K1642" s="15">
        <v>298.12132236000002</v>
      </c>
      <c r="L1642" s="15">
        <v>298.13515663999999</v>
      </c>
      <c r="M1642" s="15">
        <v>298.08431039999999</v>
      </c>
      <c r="N1642" s="19">
        <v>298.02319867</v>
      </c>
      <c r="O1642" s="15">
        <v>298.04212751</v>
      </c>
      <c r="P1642" s="15">
        <v>296.93432044000002</v>
      </c>
      <c r="Q1642" s="15">
        <v>296.70059885000001</v>
      </c>
      <c r="R1642" s="15">
        <v>296.5334249</v>
      </c>
      <c r="S1642" s="15">
        <v>296.56695729</v>
      </c>
      <c r="T1642" s="15">
        <v>296.79048310000002</v>
      </c>
      <c r="U1642" s="15">
        <v>296.76266188</v>
      </c>
      <c r="V1642" s="15">
        <v>294.90297192999998</v>
      </c>
      <c r="W1642" s="15">
        <v>294.80214269999999</v>
      </c>
      <c r="X1642" s="15">
        <v>293.70658907000001</v>
      </c>
      <c r="Y1642" s="15">
        <v>290.56897949</v>
      </c>
    </row>
    <row r="1643" spans="1:25" ht="18" thickBot="1">
      <c r="A1643" s="38"/>
      <c r="B1643" s="38"/>
      <c r="C1643" s="38"/>
      <c r="D1643" s="38"/>
      <c r="E1643" s="38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</row>
    <row r="1644" spans="1:25" ht="18" thickBot="1">
      <c r="A1644" s="100" t="s">
        <v>0</v>
      </c>
      <c r="B1644" s="102" t="s">
        <v>98</v>
      </c>
      <c r="C1644" s="103"/>
      <c r="D1644" s="103"/>
      <c r="E1644" s="103"/>
      <c r="F1644" s="103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103"/>
      <c r="S1644" s="103"/>
      <c r="T1644" s="103"/>
      <c r="U1644" s="103"/>
      <c r="V1644" s="103"/>
      <c r="W1644" s="103"/>
      <c r="X1644" s="103"/>
      <c r="Y1644" s="104"/>
    </row>
    <row r="1645" spans="1:25" ht="33.75" thickBot="1">
      <c r="A1645" s="101"/>
      <c r="B1645" s="37" t="s">
        <v>1</v>
      </c>
      <c r="C1645" s="37" t="s">
        <v>2</v>
      </c>
      <c r="D1645" s="37" t="s">
        <v>3</v>
      </c>
      <c r="E1645" s="37" t="s">
        <v>4</v>
      </c>
      <c r="F1645" s="37" t="s">
        <v>5</v>
      </c>
      <c r="G1645" s="37" t="s">
        <v>6</v>
      </c>
      <c r="H1645" s="37" t="s">
        <v>7</v>
      </c>
      <c r="I1645" s="37" t="s">
        <v>8</v>
      </c>
      <c r="J1645" s="37" t="s">
        <v>9</v>
      </c>
      <c r="K1645" s="37" t="s">
        <v>10</v>
      </c>
      <c r="L1645" s="37" t="s">
        <v>11</v>
      </c>
      <c r="M1645" s="37" t="s">
        <v>12</v>
      </c>
      <c r="N1645" s="9" t="s">
        <v>13</v>
      </c>
      <c r="O1645" s="34" t="s">
        <v>14</v>
      </c>
      <c r="P1645" s="34" t="s">
        <v>15</v>
      </c>
      <c r="Q1645" s="34" t="s">
        <v>16</v>
      </c>
      <c r="R1645" s="34" t="s">
        <v>17</v>
      </c>
      <c r="S1645" s="34" t="s">
        <v>18</v>
      </c>
      <c r="T1645" s="34" t="s">
        <v>19</v>
      </c>
      <c r="U1645" s="34" t="s">
        <v>20</v>
      </c>
      <c r="V1645" s="34" t="s">
        <v>21</v>
      </c>
      <c r="W1645" s="34" t="s">
        <v>22</v>
      </c>
      <c r="X1645" s="34" t="s">
        <v>23</v>
      </c>
      <c r="Y1645" s="34" t="s">
        <v>24</v>
      </c>
    </row>
    <row r="1646" spans="1:25" ht="18" thickBot="1">
      <c r="A1646" s="66">
        <v>1</v>
      </c>
      <c r="B1646" s="15">
        <v>579.87090452999996</v>
      </c>
      <c r="C1646" s="15">
        <v>579.82947894999995</v>
      </c>
      <c r="D1646" s="15">
        <v>579.80631356000004</v>
      </c>
      <c r="E1646" s="15">
        <v>579.80153469000004</v>
      </c>
      <c r="F1646" s="15">
        <v>582.24806728999999</v>
      </c>
      <c r="G1646" s="15">
        <v>583.00907805999998</v>
      </c>
      <c r="H1646" s="15">
        <v>583.7944579</v>
      </c>
      <c r="I1646" s="15">
        <v>586.92143284999997</v>
      </c>
      <c r="J1646" s="15">
        <v>589.44385451999995</v>
      </c>
      <c r="K1646" s="15">
        <v>589.63419897999995</v>
      </c>
      <c r="L1646" s="15">
        <v>589.68352353</v>
      </c>
      <c r="M1646" s="15">
        <v>588.69904882000003</v>
      </c>
      <c r="N1646" s="17">
        <v>588.70988560000001</v>
      </c>
      <c r="O1646" s="18">
        <v>588.31359008000004</v>
      </c>
      <c r="P1646" s="18">
        <v>587.23517707999997</v>
      </c>
      <c r="Q1646" s="18">
        <v>586.13746971</v>
      </c>
      <c r="R1646" s="18">
        <v>585.78974614000003</v>
      </c>
      <c r="S1646" s="18">
        <v>585.74746675999995</v>
      </c>
      <c r="T1646" s="18">
        <v>585.99494579999998</v>
      </c>
      <c r="U1646" s="18">
        <v>584.36410193999995</v>
      </c>
      <c r="V1646" s="18">
        <v>584.67365118999999</v>
      </c>
      <c r="W1646" s="18">
        <v>582.92642056</v>
      </c>
      <c r="X1646" s="18">
        <v>581.53864219000002</v>
      </c>
      <c r="Y1646" s="18">
        <v>582.7895307</v>
      </c>
    </row>
    <row r="1647" spans="1:25" ht="18" thickBot="1">
      <c r="A1647" s="66">
        <v>2</v>
      </c>
      <c r="B1647" s="15">
        <v>574.99908426000002</v>
      </c>
      <c r="C1647" s="15">
        <v>575.02030569999999</v>
      </c>
      <c r="D1647" s="15">
        <v>575.0178161</v>
      </c>
      <c r="E1647" s="15">
        <v>575.01526312999999</v>
      </c>
      <c r="F1647" s="15">
        <v>577.55271259999995</v>
      </c>
      <c r="G1647" s="15">
        <v>579.15086308000002</v>
      </c>
      <c r="H1647" s="15">
        <v>583.40934668</v>
      </c>
      <c r="I1647" s="15">
        <v>586.33446773000003</v>
      </c>
      <c r="J1647" s="15">
        <v>587.49764433999997</v>
      </c>
      <c r="K1647" s="15">
        <v>588.01046486999996</v>
      </c>
      <c r="L1647" s="15">
        <v>588.06088847000001</v>
      </c>
      <c r="M1647" s="15">
        <v>588.04672616000005</v>
      </c>
      <c r="N1647" s="19">
        <v>588.00124272000005</v>
      </c>
      <c r="O1647" s="15">
        <v>587.24570175999997</v>
      </c>
      <c r="P1647" s="15">
        <v>586.53729987999998</v>
      </c>
      <c r="Q1647" s="15">
        <v>584.85171616000002</v>
      </c>
      <c r="R1647" s="15">
        <v>586.09062883000001</v>
      </c>
      <c r="S1647" s="15">
        <v>585.41027106000001</v>
      </c>
      <c r="T1647" s="15">
        <v>585.75583840000002</v>
      </c>
      <c r="U1647" s="15">
        <v>584.03868373</v>
      </c>
      <c r="V1647" s="15">
        <v>583.98983452000004</v>
      </c>
      <c r="W1647" s="15">
        <v>580.17231776999995</v>
      </c>
      <c r="X1647" s="15">
        <v>576.42701729999999</v>
      </c>
      <c r="Y1647" s="15">
        <v>572.85382447999996</v>
      </c>
    </row>
    <row r="1648" spans="1:25" ht="18" thickBot="1">
      <c r="A1648" s="66">
        <v>3</v>
      </c>
      <c r="B1648" s="15">
        <v>576.56458611999994</v>
      </c>
      <c r="C1648" s="15">
        <v>576.56512286999998</v>
      </c>
      <c r="D1648" s="15">
        <v>576.55709027</v>
      </c>
      <c r="E1648" s="15">
        <v>576.55568247999997</v>
      </c>
      <c r="F1648" s="15">
        <v>576.55543047000003</v>
      </c>
      <c r="G1648" s="15">
        <v>578.06288833999997</v>
      </c>
      <c r="H1648" s="15">
        <v>583.27964606</v>
      </c>
      <c r="I1648" s="15">
        <v>585.17925475000004</v>
      </c>
      <c r="J1648" s="15">
        <v>585.27785023000001</v>
      </c>
      <c r="K1648" s="15">
        <v>585.41796545</v>
      </c>
      <c r="L1648" s="15">
        <v>585.76540712999997</v>
      </c>
      <c r="M1648" s="15">
        <v>585.75943982000001</v>
      </c>
      <c r="N1648" s="19">
        <v>584.71590478999997</v>
      </c>
      <c r="O1648" s="15">
        <v>585.72184727000001</v>
      </c>
      <c r="P1648" s="15">
        <v>584.78270926000005</v>
      </c>
      <c r="Q1648" s="15">
        <v>584.11635346000003</v>
      </c>
      <c r="R1648" s="15">
        <v>583.20974049999995</v>
      </c>
      <c r="S1648" s="15">
        <v>583.20402592999994</v>
      </c>
      <c r="T1648" s="15">
        <v>583.18464997000001</v>
      </c>
      <c r="U1648" s="15">
        <v>584.82742282000004</v>
      </c>
      <c r="V1648" s="15">
        <v>583.42486395000003</v>
      </c>
      <c r="W1648" s="15">
        <v>582.71069846</v>
      </c>
      <c r="X1648" s="15">
        <v>577.51352722000001</v>
      </c>
      <c r="Y1648" s="15">
        <v>574.59080773000005</v>
      </c>
    </row>
    <row r="1649" spans="1:25" ht="18" thickBot="1">
      <c r="A1649" s="66">
        <v>4</v>
      </c>
      <c r="B1649" s="15">
        <v>577.56704333000005</v>
      </c>
      <c r="C1649" s="15">
        <v>577.52732977999995</v>
      </c>
      <c r="D1649" s="15">
        <v>577.51431396999999</v>
      </c>
      <c r="E1649" s="15">
        <v>577.50657086000001</v>
      </c>
      <c r="F1649" s="15">
        <v>577.50617498999998</v>
      </c>
      <c r="G1649" s="15">
        <v>579.68471961</v>
      </c>
      <c r="H1649" s="15">
        <v>584.49811785999998</v>
      </c>
      <c r="I1649" s="15">
        <v>586.31097283999998</v>
      </c>
      <c r="J1649" s="15">
        <v>587.43003004000002</v>
      </c>
      <c r="K1649" s="15">
        <v>587.62749384000006</v>
      </c>
      <c r="L1649" s="15">
        <v>587.75832405999995</v>
      </c>
      <c r="M1649" s="15">
        <v>586.75188694999997</v>
      </c>
      <c r="N1649" s="19">
        <v>586.75346165999997</v>
      </c>
      <c r="O1649" s="15">
        <v>585.96738029999995</v>
      </c>
      <c r="P1649" s="15">
        <v>586.97722776000001</v>
      </c>
      <c r="Q1649" s="15">
        <v>584.35443611000005</v>
      </c>
      <c r="R1649" s="15">
        <v>583.68814411999995</v>
      </c>
      <c r="S1649" s="15">
        <v>583.6842054</v>
      </c>
      <c r="T1649" s="15">
        <v>578.62074543000006</v>
      </c>
      <c r="U1649" s="15">
        <v>576.61883979000004</v>
      </c>
      <c r="V1649" s="15">
        <v>572.36215727000001</v>
      </c>
      <c r="W1649" s="15">
        <v>573.47344218000001</v>
      </c>
      <c r="X1649" s="15">
        <v>574.70875764000004</v>
      </c>
      <c r="Y1649" s="15">
        <v>575.91992088999996</v>
      </c>
    </row>
    <row r="1650" spans="1:25" ht="18" thickBot="1">
      <c r="A1650" s="66">
        <v>5</v>
      </c>
      <c r="B1650" s="15">
        <v>579.94464057000005</v>
      </c>
      <c r="C1650" s="15">
        <v>579.87575660000005</v>
      </c>
      <c r="D1650" s="15">
        <v>579.86588799000003</v>
      </c>
      <c r="E1650" s="15">
        <v>579.85506591000001</v>
      </c>
      <c r="F1650" s="15">
        <v>579.86222935000001</v>
      </c>
      <c r="G1650" s="15">
        <v>579.91787514999999</v>
      </c>
      <c r="H1650" s="15">
        <v>581.10739219000004</v>
      </c>
      <c r="I1650" s="15">
        <v>581.45051762000003</v>
      </c>
      <c r="J1650" s="15">
        <v>582.21976568000002</v>
      </c>
      <c r="K1650" s="15">
        <v>582.30755922000003</v>
      </c>
      <c r="L1650" s="15">
        <v>582.33763019000003</v>
      </c>
      <c r="M1650" s="15">
        <v>582.32709695000005</v>
      </c>
      <c r="N1650" s="19">
        <v>582.30323730999999</v>
      </c>
      <c r="O1650" s="15">
        <v>582.32057527999996</v>
      </c>
      <c r="P1650" s="15">
        <v>580.62629411</v>
      </c>
      <c r="Q1650" s="15">
        <v>579.70085648999998</v>
      </c>
      <c r="R1650" s="15">
        <v>579.63289499999996</v>
      </c>
      <c r="S1650" s="15">
        <v>579.52867528000002</v>
      </c>
      <c r="T1650" s="15">
        <v>579.51327733000005</v>
      </c>
      <c r="U1650" s="15">
        <v>580.16474205999998</v>
      </c>
      <c r="V1650" s="15">
        <v>579.11348124999995</v>
      </c>
      <c r="W1650" s="15">
        <v>578.82712302000004</v>
      </c>
      <c r="X1650" s="15">
        <v>578.19008265000002</v>
      </c>
      <c r="Y1650" s="15">
        <v>578.27404268999999</v>
      </c>
    </row>
    <row r="1651" spans="1:25" ht="18" thickBot="1">
      <c r="A1651" s="66">
        <v>6</v>
      </c>
      <c r="B1651" s="15">
        <v>579.91948324999998</v>
      </c>
      <c r="C1651" s="15">
        <v>579.88191648999998</v>
      </c>
      <c r="D1651" s="15">
        <v>579.86917172999995</v>
      </c>
      <c r="E1651" s="15">
        <v>579.85930651000001</v>
      </c>
      <c r="F1651" s="15">
        <v>579.86645331</v>
      </c>
      <c r="G1651" s="15">
        <v>579.92848176999996</v>
      </c>
      <c r="H1651" s="15">
        <v>581.12177552000003</v>
      </c>
      <c r="I1651" s="15">
        <v>581.49143451999998</v>
      </c>
      <c r="J1651" s="15">
        <v>582.25754733999997</v>
      </c>
      <c r="K1651" s="15">
        <v>582.34014796999998</v>
      </c>
      <c r="L1651" s="15">
        <v>582.37504510999997</v>
      </c>
      <c r="M1651" s="15">
        <v>582.36101065000003</v>
      </c>
      <c r="N1651" s="19">
        <v>582.33549939</v>
      </c>
      <c r="O1651" s="15">
        <v>582.35252938999997</v>
      </c>
      <c r="P1651" s="15">
        <v>580.67122090999999</v>
      </c>
      <c r="Q1651" s="15">
        <v>579.75925590999998</v>
      </c>
      <c r="R1651" s="15">
        <v>579.69239256000003</v>
      </c>
      <c r="S1651" s="15">
        <v>579.58374404000006</v>
      </c>
      <c r="T1651" s="15">
        <v>579.56775176999997</v>
      </c>
      <c r="U1651" s="15">
        <v>580.21817679000003</v>
      </c>
      <c r="V1651" s="15">
        <v>579.16061529000001</v>
      </c>
      <c r="W1651" s="15">
        <v>578.87029552000001</v>
      </c>
      <c r="X1651" s="15">
        <v>578.20843846000002</v>
      </c>
      <c r="Y1651" s="15">
        <v>578.29123496</v>
      </c>
    </row>
    <row r="1652" spans="1:25" ht="18" thickBot="1">
      <c r="A1652" s="66">
        <v>7</v>
      </c>
      <c r="B1652" s="15">
        <v>577.75712489</v>
      </c>
      <c r="C1652" s="15">
        <v>577.72987085</v>
      </c>
      <c r="D1652" s="15">
        <v>577.71822918999999</v>
      </c>
      <c r="E1652" s="15">
        <v>577.71894042999998</v>
      </c>
      <c r="F1652" s="15">
        <v>577.72989012999994</v>
      </c>
      <c r="G1652" s="15">
        <v>577.07511807000003</v>
      </c>
      <c r="H1652" s="15">
        <v>579.08800937000001</v>
      </c>
      <c r="I1652" s="15">
        <v>581.55555318999996</v>
      </c>
      <c r="J1652" s="15">
        <v>581.27707225999995</v>
      </c>
      <c r="K1652" s="15">
        <v>581.31633753000006</v>
      </c>
      <c r="L1652" s="15">
        <v>581.31723890000001</v>
      </c>
      <c r="M1652" s="15">
        <v>581.30876816</v>
      </c>
      <c r="N1652" s="19">
        <v>581.28559898000003</v>
      </c>
      <c r="O1652" s="15">
        <v>582.33989824000002</v>
      </c>
      <c r="P1652" s="15">
        <v>581.00450794999995</v>
      </c>
      <c r="Q1652" s="15">
        <v>580.35311178999996</v>
      </c>
      <c r="R1652" s="15">
        <v>580.40397159999998</v>
      </c>
      <c r="S1652" s="15">
        <v>580.41050101999997</v>
      </c>
      <c r="T1652" s="15">
        <v>581.07990172999996</v>
      </c>
      <c r="U1652" s="15">
        <v>581.38802301999999</v>
      </c>
      <c r="V1652" s="15">
        <v>581.70637681999995</v>
      </c>
      <c r="W1652" s="15">
        <v>580.61586715999999</v>
      </c>
      <c r="X1652" s="15">
        <v>578.09445722999999</v>
      </c>
      <c r="Y1652" s="15">
        <v>576.08554316000004</v>
      </c>
    </row>
    <row r="1653" spans="1:25" ht="18" thickBot="1">
      <c r="A1653" s="66">
        <v>8</v>
      </c>
      <c r="B1653" s="15">
        <v>582.87692138</v>
      </c>
      <c r="C1653" s="15">
        <v>582.82627305000005</v>
      </c>
      <c r="D1653" s="15">
        <v>582.78760269999998</v>
      </c>
      <c r="E1653" s="15">
        <v>582.78238696000005</v>
      </c>
      <c r="F1653" s="15">
        <v>582.80350094999994</v>
      </c>
      <c r="G1653" s="15">
        <v>582.16185981000001</v>
      </c>
      <c r="H1653" s="15">
        <v>578.75687167000001</v>
      </c>
      <c r="I1653" s="15">
        <v>571.61944679999999</v>
      </c>
      <c r="J1653" s="15">
        <v>562.96163906000004</v>
      </c>
      <c r="K1653" s="15">
        <v>562.78550310000003</v>
      </c>
      <c r="L1653" s="15">
        <v>562.84747769000001</v>
      </c>
      <c r="M1653" s="15">
        <v>562.87989854</v>
      </c>
      <c r="N1653" s="19">
        <v>562.93525075000002</v>
      </c>
      <c r="O1653" s="15">
        <v>570.30892601999994</v>
      </c>
      <c r="P1653" s="15">
        <v>577.15426271000001</v>
      </c>
      <c r="Q1653" s="15">
        <v>578.40670940999996</v>
      </c>
      <c r="R1653" s="15">
        <v>578.31518507999999</v>
      </c>
      <c r="S1653" s="15">
        <v>578.91628849000006</v>
      </c>
      <c r="T1653" s="15">
        <v>579.24463423999998</v>
      </c>
      <c r="U1653" s="15">
        <v>579.48595163000005</v>
      </c>
      <c r="V1653" s="15">
        <v>579.47158610999998</v>
      </c>
      <c r="W1653" s="15">
        <v>580.53221654000004</v>
      </c>
      <c r="X1653" s="15">
        <v>583.33206723000001</v>
      </c>
      <c r="Y1653" s="15">
        <v>583.22842005999996</v>
      </c>
    </row>
    <row r="1654" spans="1:25" ht="18" thickBot="1">
      <c r="A1654" s="66">
        <v>9</v>
      </c>
      <c r="B1654" s="15">
        <v>577.79918627999996</v>
      </c>
      <c r="C1654" s="15">
        <v>577.80220452000003</v>
      </c>
      <c r="D1654" s="15">
        <v>577.79282593999994</v>
      </c>
      <c r="E1654" s="15">
        <v>577.78713837999999</v>
      </c>
      <c r="F1654" s="15">
        <v>577.79341804000001</v>
      </c>
      <c r="G1654" s="15">
        <v>577.48830086999999</v>
      </c>
      <c r="H1654" s="15">
        <v>581.12815495999996</v>
      </c>
      <c r="I1654" s="15">
        <v>581.82943375000002</v>
      </c>
      <c r="J1654" s="15">
        <v>580.92329324000002</v>
      </c>
      <c r="K1654" s="15">
        <v>580.99527390000003</v>
      </c>
      <c r="L1654" s="15">
        <v>581.02372127000001</v>
      </c>
      <c r="M1654" s="15">
        <v>581.36580715000002</v>
      </c>
      <c r="N1654" s="19">
        <v>581.33781685999998</v>
      </c>
      <c r="O1654" s="15">
        <v>581.33889485999998</v>
      </c>
      <c r="P1654" s="15">
        <v>580.62853582000002</v>
      </c>
      <c r="Q1654" s="15">
        <v>578.98920498999996</v>
      </c>
      <c r="R1654" s="15">
        <v>578.69814354000005</v>
      </c>
      <c r="S1654" s="15">
        <v>578.69805068999995</v>
      </c>
      <c r="T1654" s="15">
        <v>579.02049637000005</v>
      </c>
      <c r="U1654" s="15">
        <v>580.65521869999998</v>
      </c>
      <c r="V1654" s="15">
        <v>579.56062764000001</v>
      </c>
      <c r="W1654" s="15">
        <v>578.82763098999999</v>
      </c>
      <c r="X1654" s="15">
        <v>580.16395210999997</v>
      </c>
      <c r="Y1654" s="15">
        <v>577.82757777999996</v>
      </c>
    </row>
    <row r="1655" spans="1:25" ht="18" thickBot="1">
      <c r="A1655" s="66">
        <v>10</v>
      </c>
      <c r="B1655" s="15">
        <v>578.22517158999995</v>
      </c>
      <c r="C1655" s="15">
        <v>578.20165453000004</v>
      </c>
      <c r="D1655" s="15">
        <v>578.18372093999994</v>
      </c>
      <c r="E1655" s="15">
        <v>578.18201930999999</v>
      </c>
      <c r="F1655" s="15">
        <v>578.17584935000002</v>
      </c>
      <c r="G1655" s="15">
        <v>575.96549395</v>
      </c>
      <c r="H1655" s="15">
        <v>575.33617917000004</v>
      </c>
      <c r="I1655" s="15">
        <v>574.68326954999998</v>
      </c>
      <c r="J1655" s="15">
        <v>572.83609266999997</v>
      </c>
      <c r="K1655" s="15">
        <v>572.81836012999997</v>
      </c>
      <c r="L1655" s="15">
        <v>572.81701798999995</v>
      </c>
      <c r="M1655" s="15">
        <v>572.82128353999997</v>
      </c>
      <c r="N1655" s="19">
        <v>572.82606866000003</v>
      </c>
      <c r="O1655" s="15">
        <v>572.82677737999995</v>
      </c>
      <c r="P1655" s="15">
        <v>572.83439575</v>
      </c>
      <c r="Q1655" s="15">
        <v>571.06206625000004</v>
      </c>
      <c r="R1655" s="15">
        <v>575.22376233</v>
      </c>
      <c r="S1655" s="15">
        <v>578.15883628999995</v>
      </c>
      <c r="T1655" s="15">
        <v>578.75074333999999</v>
      </c>
      <c r="U1655" s="15">
        <v>580.05830937999997</v>
      </c>
      <c r="V1655" s="15">
        <v>580.72461976</v>
      </c>
      <c r="W1655" s="15">
        <v>582.15817818999994</v>
      </c>
      <c r="X1655" s="15">
        <v>583.67528763999996</v>
      </c>
      <c r="Y1655" s="15">
        <v>580.29712697000002</v>
      </c>
    </row>
    <row r="1656" spans="1:25" ht="18" thickBot="1">
      <c r="A1656" s="66">
        <v>11</v>
      </c>
      <c r="B1656" s="15">
        <v>582.46740179999995</v>
      </c>
      <c r="C1656" s="15">
        <v>582.40950988999998</v>
      </c>
      <c r="D1656" s="15">
        <v>582.33069087000001</v>
      </c>
      <c r="E1656" s="15">
        <v>582.30847636999999</v>
      </c>
      <c r="F1656" s="15">
        <v>582.31909572999996</v>
      </c>
      <c r="G1656" s="15">
        <v>582.3427676</v>
      </c>
      <c r="H1656" s="15">
        <v>580.90007135999997</v>
      </c>
      <c r="I1656" s="15">
        <v>579.87484987000005</v>
      </c>
      <c r="J1656" s="15">
        <v>579.60510582999996</v>
      </c>
      <c r="K1656" s="15">
        <v>578.64601813000002</v>
      </c>
      <c r="L1656" s="15">
        <v>578.70586157000002</v>
      </c>
      <c r="M1656" s="15">
        <v>580.09602225000003</v>
      </c>
      <c r="N1656" s="19">
        <v>580.09858081000004</v>
      </c>
      <c r="O1656" s="15">
        <v>579.12074831999996</v>
      </c>
      <c r="P1656" s="15">
        <v>579.20495973000004</v>
      </c>
      <c r="Q1656" s="15">
        <v>579.19348729000001</v>
      </c>
      <c r="R1656" s="15">
        <v>579.20148901000005</v>
      </c>
      <c r="S1656" s="15">
        <v>579.21321118000003</v>
      </c>
      <c r="T1656" s="15">
        <v>579.20735294999997</v>
      </c>
      <c r="U1656" s="15">
        <v>579.85018466999998</v>
      </c>
      <c r="V1656" s="15">
        <v>581.49611104999997</v>
      </c>
      <c r="W1656" s="15">
        <v>581.88606218999996</v>
      </c>
      <c r="X1656" s="15">
        <v>583.29569516000004</v>
      </c>
      <c r="Y1656" s="15">
        <v>584.64100187999998</v>
      </c>
    </row>
    <row r="1657" spans="1:25" ht="18" thickBot="1">
      <c r="A1657" s="66">
        <v>12</v>
      </c>
      <c r="B1657" s="15">
        <v>580.75624257000004</v>
      </c>
      <c r="C1657" s="15">
        <v>580.76832458000001</v>
      </c>
      <c r="D1657" s="15">
        <v>580.74558720000005</v>
      </c>
      <c r="E1657" s="15">
        <v>580.74559370999998</v>
      </c>
      <c r="F1657" s="15">
        <v>580.75561546999995</v>
      </c>
      <c r="G1657" s="15">
        <v>585.43175678</v>
      </c>
      <c r="H1657" s="15">
        <v>583.97300951</v>
      </c>
      <c r="I1657" s="15">
        <v>582.13071579999996</v>
      </c>
      <c r="J1657" s="15">
        <v>579.86190116</v>
      </c>
      <c r="K1657" s="15">
        <v>579.19094170000005</v>
      </c>
      <c r="L1657" s="15">
        <v>579.18339510999999</v>
      </c>
      <c r="M1657" s="15">
        <v>579.21112690999996</v>
      </c>
      <c r="N1657" s="19">
        <v>579.14915369000005</v>
      </c>
      <c r="O1657" s="15">
        <v>581.25905231000002</v>
      </c>
      <c r="P1657" s="15">
        <v>581.33148956000002</v>
      </c>
      <c r="Q1657" s="15">
        <v>580.43175579000001</v>
      </c>
      <c r="R1657" s="15">
        <v>579.63855902</v>
      </c>
      <c r="S1657" s="15">
        <v>579.61196006</v>
      </c>
      <c r="T1657" s="15">
        <v>580.21305677999999</v>
      </c>
      <c r="U1657" s="15">
        <v>577.89998510999999</v>
      </c>
      <c r="V1657" s="15">
        <v>579.93540675999998</v>
      </c>
      <c r="W1657" s="15">
        <v>578.47698444000002</v>
      </c>
      <c r="X1657" s="15">
        <v>579.94793540000001</v>
      </c>
      <c r="Y1657" s="15">
        <v>579.03125685999998</v>
      </c>
    </row>
    <row r="1658" spans="1:25" ht="18" thickBot="1">
      <c r="A1658" s="66">
        <v>13</v>
      </c>
      <c r="B1658" s="15">
        <v>577.35067136999999</v>
      </c>
      <c r="C1658" s="15">
        <v>577.45573856999999</v>
      </c>
      <c r="D1658" s="15">
        <v>577.44272794000005</v>
      </c>
      <c r="E1658" s="15">
        <v>577.44169961</v>
      </c>
      <c r="F1658" s="15">
        <v>577.44577311</v>
      </c>
      <c r="G1658" s="15">
        <v>577.48022645000003</v>
      </c>
      <c r="H1658" s="15">
        <v>580.58927376999998</v>
      </c>
      <c r="I1658" s="15">
        <v>579.87218322000001</v>
      </c>
      <c r="J1658" s="15">
        <v>577.96195892000003</v>
      </c>
      <c r="K1658" s="15">
        <v>578.00357306000001</v>
      </c>
      <c r="L1658" s="15">
        <v>578.08568681999998</v>
      </c>
      <c r="M1658" s="15">
        <v>578.15093964000005</v>
      </c>
      <c r="N1658" s="19">
        <v>578.14489347000006</v>
      </c>
      <c r="O1658" s="15">
        <v>578.21748401000002</v>
      </c>
      <c r="P1658" s="15">
        <v>576.65138629</v>
      </c>
      <c r="Q1658" s="15">
        <v>576.19741634000002</v>
      </c>
      <c r="R1658" s="15">
        <v>576.18907154999999</v>
      </c>
      <c r="S1658" s="15">
        <v>576.19748851999998</v>
      </c>
      <c r="T1658" s="15">
        <v>576.13003014000003</v>
      </c>
      <c r="U1658" s="15">
        <v>577.55157394000003</v>
      </c>
      <c r="V1658" s="15">
        <v>576.36941392000006</v>
      </c>
      <c r="W1658" s="15">
        <v>574.25197420999996</v>
      </c>
      <c r="X1658" s="15">
        <v>576.18036745999996</v>
      </c>
      <c r="Y1658" s="15">
        <v>575.16689506</v>
      </c>
    </row>
    <row r="1659" spans="1:25" ht="18" thickBot="1">
      <c r="A1659" s="66">
        <v>14</v>
      </c>
      <c r="B1659" s="15">
        <v>578.62485188999995</v>
      </c>
      <c r="C1659" s="15">
        <v>578.58857911999996</v>
      </c>
      <c r="D1659" s="15">
        <v>578.57156268000006</v>
      </c>
      <c r="E1659" s="15">
        <v>578.56833747999997</v>
      </c>
      <c r="F1659" s="15">
        <v>578.57801640000002</v>
      </c>
      <c r="G1659" s="15">
        <v>578.62710788000004</v>
      </c>
      <c r="H1659" s="15">
        <v>581.40603266000005</v>
      </c>
      <c r="I1659" s="15">
        <v>580.38218872000004</v>
      </c>
      <c r="J1659" s="15">
        <v>578.46026845999995</v>
      </c>
      <c r="K1659" s="15">
        <v>578.50602959000003</v>
      </c>
      <c r="L1659" s="15">
        <v>578.51065724</v>
      </c>
      <c r="M1659" s="15">
        <v>578.5070839</v>
      </c>
      <c r="N1659" s="19">
        <v>578.49898801999996</v>
      </c>
      <c r="O1659" s="15">
        <v>578.50800707999997</v>
      </c>
      <c r="P1659" s="15">
        <v>577.84297192999998</v>
      </c>
      <c r="Q1659" s="15">
        <v>577.63676006000003</v>
      </c>
      <c r="R1659" s="15">
        <v>577.65543508999997</v>
      </c>
      <c r="S1659" s="15">
        <v>577.33348053999998</v>
      </c>
      <c r="T1659" s="15">
        <v>577.31976774999998</v>
      </c>
      <c r="U1659" s="15">
        <v>578.32046896999998</v>
      </c>
      <c r="V1659" s="15">
        <v>578.19846279000001</v>
      </c>
      <c r="W1659" s="15">
        <v>576.13623740000003</v>
      </c>
      <c r="X1659" s="15">
        <v>578.17367804000003</v>
      </c>
      <c r="Y1659" s="15">
        <v>577.30625044999999</v>
      </c>
    </row>
    <row r="1660" spans="1:25" ht="18" thickBot="1">
      <c r="A1660" s="66">
        <v>15</v>
      </c>
      <c r="B1660" s="15">
        <v>576.15599778000001</v>
      </c>
      <c r="C1660" s="15">
        <v>575.63962231000005</v>
      </c>
      <c r="D1660" s="15">
        <v>575.98011565000002</v>
      </c>
      <c r="E1660" s="15">
        <v>577.51163543999996</v>
      </c>
      <c r="F1660" s="15">
        <v>576.80600173000005</v>
      </c>
      <c r="G1660" s="15">
        <v>586.54855982000004</v>
      </c>
      <c r="H1660" s="15">
        <v>588.13097691999997</v>
      </c>
      <c r="I1660" s="15">
        <v>588.55330746000004</v>
      </c>
      <c r="J1660" s="15">
        <v>587.24179547000006</v>
      </c>
      <c r="K1660" s="15">
        <v>586.96979839000005</v>
      </c>
      <c r="L1660" s="15">
        <v>587.19964654</v>
      </c>
      <c r="M1660" s="15">
        <v>587.16982969000003</v>
      </c>
      <c r="N1660" s="19">
        <v>587.07488146000003</v>
      </c>
      <c r="O1660" s="15">
        <v>586.42010460999995</v>
      </c>
      <c r="P1660" s="15">
        <v>584.81539439000005</v>
      </c>
      <c r="Q1660" s="15">
        <v>583.07298664999996</v>
      </c>
      <c r="R1660" s="15">
        <v>582.04051218999996</v>
      </c>
      <c r="S1660" s="15">
        <v>582.25349229999995</v>
      </c>
      <c r="T1660" s="15">
        <v>582.44749762000004</v>
      </c>
      <c r="U1660" s="15">
        <v>582.02028232999999</v>
      </c>
      <c r="V1660" s="15">
        <v>573.63488986000004</v>
      </c>
      <c r="W1660" s="15">
        <v>574.02349559000004</v>
      </c>
      <c r="X1660" s="15">
        <v>574.72938090000002</v>
      </c>
      <c r="Y1660" s="15">
        <v>575.36885238000002</v>
      </c>
    </row>
    <row r="1661" spans="1:25" ht="18" thickBot="1">
      <c r="A1661" s="66">
        <v>16</v>
      </c>
      <c r="B1661" s="15">
        <v>570.78746998999998</v>
      </c>
      <c r="C1661" s="15">
        <v>568.45770216000005</v>
      </c>
      <c r="D1661" s="15">
        <v>568.47370178000006</v>
      </c>
      <c r="E1661" s="15">
        <v>570.92060188999994</v>
      </c>
      <c r="F1661" s="15">
        <v>573.28359031000002</v>
      </c>
      <c r="G1661" s="15">
        <v>585.18031399999995</v>
      </c>
      <c r="H1661" s="15">
        <v>585.55485596000005</v>
      </c>
      <c r="I1661" s="15">
        <v>583.65518265000003</v>
      </c>
      <c r="J1661" s="15">
        <v>582.55329461999997</v>
      </c>
      <c r="K1661" s="15">
        <v>582.62239652000005</v>
      </c>
      <c r="L1661" s="15">
        <v>582.63655230999996</v>
      </c>
      <c r="M1661" s="15">
        <v>582.28995851000002</v>
      </c>
      <c r="N1661" s="19">
        <v>583.38015551000001</v>
      </c>
      <c r="O1661" s="15">
        <v>582.65755905000003</v>
      </c>
      <c r="P1661" s="15">
        <v>582.27182402000005</v>
      </c>
      <c r="Q1661" s="15">
        <v>581.24729119999995</v>
      </c>
      <c r="R1661" s="15">
        <v>581.95166415000006</v>
      </c>
      <c r="S1661" s="15">
        <v>581.96024061000003</v>
      </c>
      <c r="T1661" s="15">
        <v>581.96106425000005</v>
      </c>
      <c r="U1661" s="15">
        <v>579.90889965999997</v>
      </c>
      <c r="V1661" s="15">
        <v>573.78165489000003</v>
      </c>
      <c r="W1661" s="15">
        <v>570.32464589999995</v>
      </c>
      <c r="X1661" s="15">
        <v>572.11708421000003</v>
      </c>
      <c r="Y1661" s="15">
        <v>573.34609358</v>
      </c>
    </row>
    <row r="1662" spans="1:25" ht="18" thickBot="1">
      <c r="A1662" s="66">
        <v>17</v>
      </c>
      <c r="B1662" s="15">
        <v>576.58992101000001</v>
      </c>
      <c r="C1662" s="15">
        <v>576.61205773999995</v>
      </c>
      <c r="D1662" s="15">
        <v>576.60346045999995</v>
      </c>
      <c r="E1662" s="15">
        <v>576.600593</v>
      </c>
      <c r="F1662" s="15">
        <v>576.60136986999998</v>
      </c>
      <c r="G1662" s="15">
        <v>582.67191530000002</v>
      </c>
      <c r="H1662" s="15">
        <v>583.40553621000004</v>
      </c>
      <c r="I1662" s="15">
        <v>583.81903640999997</v>
      </c>
      <c r="J1662" s="15">
        <v>580.65061757000001</v>
      </c>
      <c r="K1662" s="15">
        <v>580.60045746000003</v>
      </c>
      <c r="L1662" s="15">
        <v>580.57403457999999</v>
      </c>
      <c r="M1662" s="15">
        <v>580.50860777000003</v>
      </c>
      <c r="N1662" s="19">
        <v>580.56521029999999</v>
      </c>
      <c r="O1662" s="15">
        <v>580.57179483000004</v>
      </c>
      <c r="P1662" s="15">
        <v>580.62427047999995</v>
      </c>
      <c r="Q1662" s="15">
        <v>578.60389440999995</v>
      </c>
      <c r="R1662" s="15">
        <v>577.76918386</v>
      </c>
      <c r="S1662" s="15">
        <v>577.39154490999999</v>
      </c>
      <c r="T1662" s="15">
        <v>577.90258303999997</v>
      </c>
      <c r="U1662" s="15">
        <v>579.78703490999999</v>
      </c>
      <c r="V1662" s="15">
        <v>577.57865277999997</v>
      </c>
      <c r="W1662" s="15">
        <v>578.47592830999997</v>
      </c>
      <c r="X1662" s="15">
        <v>575.10571961999995</v>
      </c>
      <c r="Y1662" s="15">
        <v>576.48697203999996</v>
      </c>
    </row>
    <row r="1663" spans="1:25" ht="18" thickBot="1">
      <c r="A1663" s="66">
        <v>18</v>
      </c>
      <c r="B1663" s="15">
        <v>574.26868540999999</v>
      </c>
      <c r="C1663" s="15">
        <v>574.27362813000002</v>
      </c>
      <c r="D1663" s="15">
        <v>573.09070801999997</v>
      </c>
      <c r="E1663" s="15">
        <v>573.09630917000004</v>
      </c>
      <c r="F1663" s="15">
        <v>573.09547697999994</v>
      </c>
      <c r="G1663" s="15">
        <v>581.47283549999997</v>
      </c>
      <c r="H1663" s="15">
        <v>580.86982657999999</v>
      </c>
      <c r="I1663" s="15">
        <v>580.55459467000003</v>
      </c>
      <c r="J1663" s="15">
        <v>582.89889544000005</v>
      </c>
      <c r="K1663" s="15">
        <v>586.64952061999998</v>
      </c>
      <c r="L1663" s="15">
        <v>585.96571637</v>
      </c>
      <c r="M1663" s="15">
        <v>584.70733587999996</v>
      </c>
      <c r="N1663" s="19">
        <v>585.51158948</v>
      </c>
      <c r="O1663" s="15">
        <v>584.20072088999996</v>
      </c>
      <c r="P1663" s="15">
        <v>583.58476699000005</v>
      </c>
      <c r="Q1663" s="15">
        <v>582.08019731000002</v>
      </c>
      <c r="R1663" s="15">
        <v>582.11489463999999</v>
      </c>
      <c r="S1663" s="15">
        <v>581.05094161</v>
      </c>
      <c r="T1663" s="15">
        <v>581.05183680000005</v>
      </c>
      <c r="U1663" s="15">
        <v>581.37189911999997</v>
      </c>
      <c r="V1663" s="15">
        <v>575.74683431999995</v>
      </c>
      <c r="W1663" s="15">
        <v>574.73493796000002</v>
      </c>
      <c r="X1663" s="15">
        <v>574.25445962000003</v>
      </c>
      <c r="Y1663" s="15">
        <v>574.13289158999999</v>
      </c>
    </row>
    <row r="1664" spans="1:25" ht="18" thickBot="1">
      <c r="A1664" s="66">
        <v>19</v>
      </c>
      <c r="B1664" s="15">
        <v>572.92451698000002</v>
      </c>
      <c r="C1664" s="15">
        <v>572.97776457999998</v>
      </c>
      <c r="D1664" s="15">
        <v>572.98233626000001</v>
      </c>
      <c r="E1664" s="15">
        <v>572.98513220999996</v>
      </c>
      <c r="F1664" s="15">
        <v>572.98126792000005</v>
      </c>
      <c r="G1664" s="15">
        <v>583.94717131000004</v>
      </c>
      <c r="H1664" s="15">
        <v>585.72064076000004</v>
      </c>
      <c r="I1664" s="15">
        <v>584.54320926000003</v>
      </c>
      <c r="J1664" s="15">
        <v>581.87883736000003</v>
      </c>
      <c r="K1664" s="15">
        <v>582.63524451000001</v>
      </c>
      <c r="L1664" s="15">
        <v>582.58538069999997</v>
      </c>
      <c r="M1664" s="15">
        <v>582.34176642</v>
      </c>
      <c r="N1664" s="19">
        <v>583.00172298999996</v>
      </c>
      <c r="O1664" s="15">
        <v>582.22652960000005</v>
      </c>
      <c r="P1664" s="15">
        <v>580.40586410000003</v>
      </c>
      <c r="Q1664" s="15">
        <v>579.98382184000002</v>
      </c>
      <c r="R1664" s="15">
        <v>577.43797743000005</v>
      </c>
      <c r="S1664" s="15">
        <v>577.04773403000002</v>
      </c>
      <c r="T1664" s="15">
        <v>577.58622912999999</v>
      </c>
      <c r="U1664" s="15">
        <v>579.92206680000004</v>
      </c>
      <c r="V1664" s="15">
        <v>576.64291337999998</v>
      </c>
      <c r="W1664" s="15">
        <v>576.10813301999997</v>
      </c>
      <c r="X1664" s="15">
        <v>578.82370100000003</v>
      </c>
      <c r="Y1664" s="15">
        <v>574.37168138000004</v>
      </c>
    </row>
    <row r="1665" spans="1:25" ht="18" thickBot="1">
      <c r="A1665" s="66">
        <v>20</v>
      </c>
      <c r="B1665" s="15">
        <v>574.06918107000001</v>
      </c>
      <c r="C1665" s="15">
        <v>573.97701538000001</v>
      </c>
      <c r="D1665" s="15">
        <v>573.97467117999997</v>
      </c>
      <c r="E1665" s="15">
        <v>573.97919916000001</v>
      </c>
      <c r="F1665" s="15">
        <v>579.49015208000003</v>
      </c>
      <c r="G1665" s="15">
        <v>586.33318114999997</v>
      </c>
      <c r="H1665" s="15">
        <v>584.18942185000003</v>
      </c>
      <c r="I1665" s="15">
        <v>582.79254547999994</v>
      </c>
      <c r="J1665" s="15">
        <v>580.44760400999996</v>
      </c>
      <c r="K1665" s="15">
        <v>580.95165523000003</v>
      </c>
      <c r="L1665" s="15">
        <v>581.17929685000001</v>
      </c>
      <c r="M1665" s="15">
        <v>581.85149865000005</v>
      </c>
      <c r="N1665" s="19">
        <v>582.16786056000001</v>
      </c>
      <c r="O1665" s="15">
        <v>581.20160208000004</v>
      </c>
      <c r="P1665" s="15">
        <v>579.40908605000004</v>
      </c>
      <c r="Q1665" s="15">
        <v>577.93545677999998</v>
      </c>
      <c r="R1665" s="15">
        <v>575.98478440999997</v>
      </c>
      <c r="S1665" s="15">
        <v>576.67812719000005</v>
      </c>
      <c r="T1665" s="15">
        <v>577.15461117999996</v>
      </c>
      <c r="U1665" s="15">
        <v>579.10196640000004</v>
      </c>
      <c r="V1665" s="15">
        <v>575.19060911999998</v>
      </c>
      <c r="W1665" s="15">
        <v>576.66060756000002</v>
      </c>
      <c r="X1665" s="15">
        <v>579.63120927</v>
      </c>
      <c r="Y1665" s="15">
        <v>578.09173353000006</v>
      </c>
    </row>
    <row r="1666" spans="1:25" ht="18" thickBot="1">
      <c r="A1666" s="66">
        <v>21</v>
      </c>
      <c r="B1666" s="15">
        <v>578.58417207000002</v>
      </c>
      <c r="C1666" s="15">
        <v>578.55371447000005</v>
      </c>
      <c r="D1666" s="15">
        <v>578.53807164</v>
      </c>
      <c r="E1666" s="15">
        <v>578.54127711000001</v>
      </c>
      <c r="F1666" s="15">
        <v>579.67865529000005</v>
      </c>
      <c r="G1666" s="15">
        <v>585.23777113999995</v>
      </c>
      <c r="H1666" s="15">
        <v>583.77127445999997</v>
      </c>
      <c r="I1666" s="15">
        <v>582.40941146</v>
      </c>
      <c r="J1666" s="15">
        <v>580.40001844000005</v>
      </c>
      <c r="K1666" s="15">
        <v>581.41311575999998</v>
      </c>
      <c r="L1666" s="15">
        <v>581.33175460999996</v>
      </c>
      <c r="M1666" s="15">
        <v>581.30696807000004</v>
      </c>
      <c r="N1666" s="19">
        <v>581.18580128999997</v>
      </c>
      <c r="O1666" s="15">
        <v>581.19476565000002</v>
      </c>
      <c r="P1666" s="15">
        <v>581.19296658999997</v>
      </c>
      <c r="Q1666" s="15">
        <v>579.9290254</v>
      </c>
      <c r="R1666" s="15">
        <v>578.83178222000004</v>
      </c>
      <c r="S1666" s="15">
        <v>578.88078261999999</v>
      </c>
      <c r="T1666" s="15">
        <v>578.86947800999997</v>
      </c>
      <c r="U1666" s="15">
        <v>577.79314280999995</v>
      </c>
      <c r="V1666" s="15">
        <v>575.88782526</v>
      </c>
      <c r="W1666" s="15">
        <v>576.42951703999995</v>
      </c>
      <c r="X1666" s="15">
        <v>578.25052917999994</v>
      </c>
      <c r="Y1666" s="15">
        <v>576.24525011000003</v>
      </c>
    </row>
    <row r="1667" spans="1:25" ht="18" thickBot="1">
      <c r="A1667" s="66">
        <v>22</v>
      </c>
      <c r="B1667" s="15">
        <v>578.23132450000003</v>
      </c>
      <c r="C1667" s="15">
        <v>578.18362844000001</v>
      </c>
      <c r="D1667" s="15">
        <v>578.16771775999996</v>
      </c>
      <c r="E1667" s="15">
        <v>578.16606100000001</v>
      </c>
      <c r="F1667" s="15">
        <v>578.18083630000001</v>
      </c>
      <c r="G1667" s="15">
        <v>578.18414700999995</v>
      </c>
      <c r="H1667" s="15">
        <v>574.77585789</v>
      </c>
      <c r="I1667" s="15">
        <v>574.71585381</v>
      </c>
      <c r="J1667" s="15">
        <v>575.10399353000003</v>
      </c>
      <c r="K1667" s="15">
        <v>577.28001380000001</v>
      </c>
      <c r="L1667" s="15">
        <v>577.27115409999999</v>
      </c>
      <c r="M1667" s="15">
        <v>577.26622712999995</v>
      </c>
      <c r="N1667" s="19">
        <v>577.24785127999996</v>
      </c>
      <c r="O1667" s="15">
        <v>577.25103836999995</v>
      </c>
      <c r="P1667" s="15">
        <v>577.24835915000006</v>
      </c>
      <c r="Q1667" s="15">
        <v>576.37206303999994</v>
      </c>
      <c r="R1667" s="15">
        <v>574.01590305000002</v>
      </c>
      <c r="S1667" s="15">
        <v>574.01723331000005</v>
      </c>
      <c r="T1667" s="15">
        <v>574.02243017000001</v>
      </c>
      <c r="U1667" s="15">
        <v>575.46290488</v>
      </c>
      <c r="V1667" s="15">
        <v>576.20586820000005</v>
      </c>
      <c r="W1667" s="15">
        <v>576.75919384999997</v>
      </c>
      <c r="X1667" s="15">
        <v>578.01361524000004</v>
      </c>
      <c r="Y1667" s="15">
        <v>573.69252957000003</v>
      </c>
    </row>
    <row r="1668" spans="1:25" ht="18" thickBot="1">
      <c r="A1668" s="66">
        <v>23</v>
      </c>
      <c r="B1668" s="15">
        <v>577.87487640999996</v>
      </c>
      <c r="C1668" s="15">
        <v>577.83554390999996</v>
      </c>
      <c r="D1668" s="15">
        <v>577.82243619999997</v>
      </c>
      <c r="E1668" s="15">
        <v>577.81560172000002</v>
      </c>
      <c r="F1668" s="15">
        <v>577.82067385000005</v>
      </c>
      <c r="G1668" s="15">
        <v>577.84978331000002</v>
      </c>
      <c r="H1668" s="15">
        <v>575.78011438999999</v>
      </c>
      <c r="I1668" s="15">
        <v>578.04769810000005</v>
      </c>
      <c r="J1668" s="15">
        <v>576.07735219999995</v>
      </c>
      <c r="K1668" s="15">
        <v>576.87691715000005</v>
      </c>
      <c r="L1668" s="15">
        <v>577.93672065999999</v>
      </c>
      <c r="M1668" s="15">
        <v>577.93810328999996</v>
      </c>
      <c r="N1668" s="19">
        <v>577.92484982999997</v>
      </c>
      <c r="O1668" s="15">
        <v>577.91197153999997</v>
      </c>
      <c r="P1668" s="15">
        <v>577.89308449999999</v>
      </c>
      <c r="Q1668" s="15">
        <v>575.77553333000003</v>
      </c>
      <c r="R1668" s="15">
        <v>574.17390505000003</v>
      </c>
      <c r="S1668" s="15">
        <v>574.17085539000004</v>
      </c>
      <c r="T1668" s="15">
        <v>574.17124602000001</v>
      </c>
      <c r="U1668" s="15">
        <v>575.06869222</v>
      </c>
      <c r="V1668" s="15">
        <v>576.86272810000003</v>
      </c>
      <c r="W1668" s="15">
        <v>577.68439230000001</v>
      </c>
      <c r="X1668" s="15">
        <v>576.73483865000003</v>
      </c>
      <c r="Y1668" s="15">
        <v>575.82317671999999</v>
      </c>
    </row>
    <row r="1669" spans="1:25" ht="18" thickBot="1">
      <c r="A1669" s="66">
        <v>24</v>
      </c>
      <c r="B1669" s="15">
        <v>575.67099138000003</v>
      </c>
      <c r="C1669" s="15">
        <v>575.63158681000004</v>
      </c>
      <c r="D1669" s="15">
        <v>575.61924801999999</v>
      </c>
      <c r="E1669" s="15">
        <v>575.61704981000003</v>
      </c>
      <c r="F1669" s="15">
        <v>576.64281486000004</v>
      </c>
      <c r="G1669" s="15">
        <v>584.34308312999997</v>
      </c>
      <c r="H1669" s="15">
        <v>583.03517036999995</v>
      </c>
      <c r="I1669" s="15">
        <v>582.51858269000002</v>
      </c>
      <c r="J1669" s="15">
        <v>584.77822350999998</v>
      </c>
      <c r="K1669" s="15">
        <v>585.04872301</v>
      </c>
      <c r="L1669" s="15">
        <v>585.30074997999998</v>
      </c>
      <c r="M1669" s="15">
        <v>585.29195091999998</v>
      </c>
      <c r="N1669" s="19">
        <v>585.25009669999997</v>
      </c>
      <c r="O1669" s="15">
        <v>583.94947906000004</v>
      </c>
      <c r="P1669" s="15">
        <v>583.32502559</v>
      </c>
      <c r="Q1669" s="15">
        <v>581.51506126000004</v>
      </c>
      <c r="R1669" s="15">
        <v>578.12372845000004</v>
      </c>
      <c r="S1669" s="15">
        <v>578.54967385999998</v>
      </c>
      <c r="T1669" s="15">
        <v>578.64680211999996</v>
      </c>
      <c r="U1669" s="15">
        <v>579.97509170000001</v>
      </c>
      <c r="V1669" s="15">
        <v>575.31307130000005</v>
      </c>
      <c r="W1669" s="15">
        <v>576.49068279999995</v>
      </c>
      <c r="X1669" s="15">
        <v>578.34433832000002</v>
      </c>
      <c r="Y1669" s="15">
        <v>578.06142203000002</v>
      </c>
    </row>
    <row r="1670" spans="1:25" ht="18" thickBot="1">
      <c r="A1670" s="66">
        <v>25</v>
      </c>
      <c r="B1670" s="15">
        <v>576.82341052000004</v>
      </c>
      <c r="C1670" s="15">
        <v>576.80807238</v>
      </c>
      <c r="D1670" s="15">
        <v>576.79048435000004</v>
      </c>
      <c r="E1670" s="15">
        <v>576.78454951000003</v>
      </c>
      <c r="F1670" s="15">
        <v>576.78887352000004</v>
      </c>
      <c r="G1670" s="15">
        <v>581.71693646000006</v>
      </c>
      <c r="H1670" s="15">
        <v>581.30190225000001</v>
      </c>
      <c r="I1670" s="15">
        <v>580.56270284000004</v>
      </c>
      <c r="J1670" s="15">
        <v>584.76835573999995</v>
      </c>
      <c r="K1670" s="15">
        <v>583.99448768000002</v>
      </c>
      <c r="L1670" s="15">
        <v>583.79367760000002</v>
      </c>
      <c r="M1670" s="15">
        <v>585.06986146999998</v>
      </c>
      <c r="N1670" s="19">
        <v>584.40255746000003</v>
      </c>
      <c r="O1670" s="15">
        <v>583.33179701999995</v>
      </c>
      <c r="P1670" s="15">
        <v>583.33040757000003</v>
      </c>
      <c r="Q1670" s="15">
        <v>579.98846777000006</v>
      </c>
      <c r="R1670" s="15">
        <v>579.76630423999995</v>
      </c>
      <c r="S1670" s="15">
        <v>580.22249165000005</v>
      </c>
      <c r="T1670" s="15">
        <v>581.63125610999998</v>
      </c>
      <c r="U1670" s="15">
        <v>582.40633065999998</v>
      </c>
      <c r="V1670" s="15">
        <v>576.57572893999998</v>
      </c>
      <c r="W1670" s="15">
        <v>577.15710100000001</v>
      </c>
      <c r="X1670" s="15">
        <v>574.42864660999999</v>
      </c>
      <c r="Y1670" s="15">
        <v>575.82185354000001</v>
      </c>
    </row>
    <row r="1671" spans="1:25" ht="18" thickBot="1">
      <c r="A1671" s="66">
        <v>26</v>
      </c>
      <c r="B1671" s="15">
        <v>579.12175601000001</v>
      </c>
      <c r="C1671" s="15">
        <v>579.04545055000006</v>
      </c>
      <c r="D1671" s="15">
        <v>580.04933771000003</v>
      </c>
      <c r="E1671" s="15">
        <v>580.06374756000002</v>
      </c>
      <c r="F1671" s="15">
        <v>582.30752136000001</v>
      </c>
      <c r="G1671" s="15">
        <v>586.89618290999999</v>
      </c>
      <c r="H1671" s="15">
        <v>586.08703449999996</v>
      </c>
      <c r="I1671" s="15">
        <v>586.16418223999995</v>
      </c>
      <c r="J1671" s="15">
        <v>585.18979821000005</v>
      </c>
      <c r="K1671" s="15">
        <v>585.52402801999995</v>
      </c>
      <c r="L1671" s="15">
        <v>585.54568276999998</v>
      </c>
      <c r="M1671" s="15">
        <v>585.08804372999998</v>
      </c>
      <c r="N1671" s="19">
        <v>584.65779902999998</v>
      </c>
      <c r="O1671" s="15">
        <v>583.93547877000003</v>
      </c>
      <c r="P1671" s="15">
        <v>580.82028521999996</v>
      </c>
      <c r="Q1671" s="15">
        <v>580.42741693000005</v>
      </c>
      <c r="R1671" s="15">
        <v>580.4249926</v>
      </c>
      <c r="S1671" s="15">
        <v>580.20206827000004</v>
      </c>
      <c r="T1671" s="15">
        <v>580.13175789000002</v>
      </c>
      <c r="U1671" s="15">
        <v>581.24046883000005</v>
      </c>
      <c r="V1671" s="15">
        <v>579.12120038</v>
      </c>
      <c r="W1671" s="15">
        <v>580.35016575999998</v>
      </c>
      <c r="X1671" s="15">
        <v>580.12883778000003</v>
      </c>
      <c r="Y1671" s="15">
        <v>576.68534567999995</v>
      </c>
    </row>
    <row r="1672" spans="1:25" ht="18" thickBot="1">
      <c r="A1672" s="66">
        <v>27</v>
      </c>
      <c r="B1672" s="15">
        <v>582.11151314000006</v>
      </c>
      <c r="C1672" s="15">
        <v>582.05029746000002</v>
      </c>
      <c r="D1672" s="15">
        <v>582.02616722000005</v>
      </c>
      <c r="E1672" s="15">
        <v>582.03130166000005</v>
      </c>
      <c r="F1672" s="15">
        <v>584.25926246999995</v>
      </c>
      <c r="G1672" s="15">
        <v>596.24240698999995</v>
      </c>
      <c r="H1672" s="15">
        <v>596.54496176999999</v>
      </c>
      <c r="I1672" s="15">
        <v>595.06329076999998</v>
      </c>
      <c r="J1672" s="15">
        <v>593.0847225</v>
      </c>
      <c r="K1672" s="15">
        <v>593.82506721000004</v>
      </c>
      <c r="L1672" s="15">
        <v>593.79190474999996</v>
      </c>
      <c r="M1672" s="15">
        <v>593.72485028999995</v>
      </c>
      <c r="N1672" s="19">
        <v>593.58715467000002</v>
      </c>
      <c r="O1672" s="15">
        <v>593.58590294999999</v>
      </c>
      <c r="P1672" s="15">
        <v>592.51036392000003</v>
      </c>
      <c r="Q1672" s="15">
        <v>591.94370710999999</v>
      </c>
      <c r="R1672" s="15">
        <v>593.35218711000005</v>
      </c>
      <c r="S1672" s="15">
        <v>593.90496266000002</v>
      </c>
      <c r="T1672" s="15">
        <v>595.23453055000004</v>
      </c>
      <c r="U1672" s="15">
        <v>593.07343123999999</v>
      </c>
      <c r="V1672" s="15">
        <v>585.39899193999997</v>
      </c>
      <c r="W1672" s="15">
        <v>586.00153740999997</v>
      </c>
      <c r="X1672" s="15">
        <v>587.10305668000001</v>
      </c>
      <c r="Y1672" s="15">
        <v>583.55227089000005</v>
      </c>
    </row>
    <row r="1673" spans="1:25" ht="18" thickBot="1">
      <c r="A1673" s="66">
        <v>28</v>
      </c>
      <c r="B1673" s="15">
        <v>585.84422216999997</v>
      </c>
      <c r="C1673" s="15">
        <v>585.72634244999995</v>
      </c>
      <c r="D1673" s="15">
        <v>585.71557522000001</v>
      </c>
      <c r="E1673" s="15">
        <v>585.71404600000005</v>
      </c>
      <c r="F1673" s="15">
        <v>587.43447370000001</v>
      </c>
      <c r="G1673" s="15">
        <v>593.63822374999995</v>
      </c>
      <c r="H1673" s="15">
        <v>595.37118661</v>
      </c>
      <c r="I1673" s="15">
        <v>595.54857023</v>
      </c>
      <c r="J1673" s="15">
        <v>596.04563156999995</v>
      </c>
      <c r="K1673" s="15">
        <v>596.24264472000004</v>
      </c>
      <c r="L1673" s="15">
        <v>596.27031327999998</v>
      </c>
      <c r="M1673" s="15">
        <v>596.16862079999999</v>
      </c>
      <c r="N1673" s="19">
        <v>596.04639734</v>
      </c>
      <c r="O1673" s="15">
        <v>596.08425503000001</v>
      </c>
      <c r="P1673" s="15">
        <v>593.86864087000004</v>
      </c>
      <c r="Q1673" s="15">
        <v>593.40119769</v>
      </c>
      <c r="R1673" s="15">
        <v>593.0668498</v>
      </c>
      <c r="S1673" s="15">
        <v>593.13391458000001</v>
      </c>
      <c r="T1673" s="15">
        <v>593.58096620000003</v>
      </c>
      <c r="U1673" s="15">
        <v>593.52532375999999</v>
      </c>
      <c r="V1673" s="15">
        <v>589.80594385999996</v>
      </c>
      <c r="W1673" s="15">
        <v>589.60428540999999</v>
      </c>
      <c r="X1673" s="15">
        <v>587.41317814000001</v>
      </c>
      <c r="Y1673" s="15">
        <v>581.13795897</v>
      </c>
    </row>
    <row r="1674" spans="1:25" ht="18" thickBot="1">
      <c r="A1674" s="38"/>
      <c r="B1674" s="38"/>
      <c r="C1674" s="38"/>
      <c r="D1674" s="38"/>
      <c r="E1674" s="38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</row>
    <row r="1675" spans="1:25" ht="18" customHeight="1" thickBot="1">
      <c r="A1675" s="100" t="s">
        <v>0</v>
      </c>
      <c r="B1675" s="102" t="s">
        <v>99</v>
      </c>
      <c r="C1675" s="103"/>
      <c r="D1675" s="103"/>
      <c r="E1675" s="103"/>
      <c r="F1675" s="103"/>
      <c r="G1675" s="103"/>
      <c r="H1675" s="103"/>
      <c r="I1675" s="103"/>
      <c r="J1675" s="103"/>
      <c r="K1675" s="103"/>
      <c r="L1675" s="103"/>
      <c r="M1675" s="103"/>
      <c r="N1675" s="103"/>
      <c r="O1675" s="103"/>
      <c r="P1675" s="103"/>
      <c r="Q1675" s="103"/>
      <c r="R1675" s="103"/>
      <c r="S1675" s="103"/>
      <c r="T1675" s="103"/>
      <c r="U1675" s="103"/>
      <c r="V1675" s="103"/>
      <c r="W1675" s="103"/>
      <c r="X1675" s="103"/>
      <c r="Y1675" s="104"/>
    </row>
    <row r="1676" spans="1:25" ht="33.75" thickBot="1">
      <c r="A1676" s="101"/>
      <c r="B1676" s="37" t="s">
        <v>1</v>
      </c>
      <c r="C1676" s="37" t="s">
        <v>2</v>
      </c>
      <c r="D1676" s="37" t="s">
        <v>3</v>
      </c>
      <c r="E1676" s="37" t="s">
        <v>4</v>
      </c>
      <c r="F1676" s="37" t="s">
        <v>5</v>
      </c>
      <c r="G1676" s="37" t="s">
        <v>6</v>
      </c>
      <c r="H1676" s="37" t="s">
        <v>7</v>
      </c>
      <c r="I1676" s="37" t="s">
        <v>8</v>
      </c>
      <c r="J1676" s="37" t="s">
        <v>9</v>
      </c>
      <c r="K1676" s="37" t="s">
        <v>10</v>
      </c>
      <c r="L1676" s="37" t="s">
        <v>11</v>
      </c>
      <c r="M1676" s="37" t="s">
        <v>12</v>
      </c>
      <c r="N1676" s="9" t="s">
        <v>13</v>
      </c>
      <c r="O1676" s="34" t="s">
        <v>14</v>
      </c>
      <c r="P1676" s="34" t="s">
        <v>15</v>
      </c>
      <c r="Q1676" s="34" t="s">
        <v>16</v>
      </c>
      <c r="R1676" s="34" t="s">
        <v>17</v>
      </c>
      <c r="S1676" s="34" t="s">
        <v>18</v>
      </c>
      <c r="T1676" s="34" t="s">
        <v>19</v>
      </c>
      <c r="U1676" s="34" t="s">
        <v>20</v>
      </c>
      <c r="V1676" s="34" t="s">
        <v>21</v>
      </c>
      <c r="W1676" s="34" t="s">
        <v>22</v>
      </c>
      <c r="X1676" s="34" t="s">
        <v>23</v>
      </c>
      <c r="Y1676" s="34" t="s">
        <v>24</v>
      </c>
    </row>
    <row r="1677" spans="1:25" ht="18" thickBot="1">
      <c r="A1677" s="32">
        <v>1</v>
      </c>
      <c r="B1677" s="37">
        <v>0</v>
      </c>
      <c r="C1677" s="37">
        <v>0</v>
      </c>
      <c r="D1677" s="37">
        <v>0</v>
      </c>
      <c r="E1677" s="37">
        <v>0</v>
      </c>
      <c r="F1677" s="37">
        <v>0</v>
      </c>
      <c r="G1677" s="37">
        <v>0</v>
      </c>
      <c r="H1677" s="37">
        <v>0</v>
      </c>
      <c r="I1677" s="37">
        <v>0</v>
      </c>
      <c r="J1677" s="37">
        <v>0</v>
      </c>
      <c r="K1677" s="37">
        <v>0</v>
      </c>
      <c r="L1677" s="37">
        <v>0</v>
      </c>
      <c r="M1677" s="37">
        <v>0</v>
      </c>
      <c r="N1677" s="9">
        <v>0</v>
      </c>
      <c r="O1677" s="34">
        <v>0</v>
      </c>
      <c r="P1677" s="34">
        <v>0</v>
      </c>
      <c r="Q1677" s="34">
        <v>0</v>
      </c>
      <c r="R1677" s="34">
        <v>0</v>
      </c>
      <c r="S1677" s="34">
        <v>0</v>
      </c>
      <c r="T1677" s="34">
        <v>0</v>
      </c>
      <c r="U1677" s="34">
        <v>0</v>
      </c>
      <c r="V1677" s="34">
        <v>0</v>
      </c>
      <c r="W1677" s="34">
        <v>0</v>
      </c>
      <c r="X1677" s="34">
        <v>0</v>
      </c>
      <c r="Y1677" s="34">
        <v>0</v>
      </c>
    </row>
    <row r="1678" spans="1:25" ht="18" thickBot="1">
      <c r="A1678" s="32">
        <v>2</v>
      </c>
      <c r="B1678" s="37">
        <v>0</v>
      </c>
      <c r="C1678" s="37">
        <v>0</v>
      </c>
      <c r="D1678" s="37">
        <v>0</v>
      </c>
      <c r="E1678" s="37">
        <v>0</v>
      </c>
      <c r="F1678" s="37">
        <v>0</v>
      </c>
      <c r="G1678" s="37">
        <v>0</v>
      </c>
      <c r="H1678" s="37">
        <v>0</v>
      </c>
      <c r="I1678" s="37">
        <v>0</v>
      </c>
      <c r="J1678" s="37">
        <v>0</v>
      </c>
      <c r="K1678" s="37">
        <v>0</v>
      </c>
      <c r="L1678" s="37">
        <v>0</v>
      </c>
      <c r="M1678" s="37">
        <v>0</v>
      </c>
      <c r="N1678" s="32">
        <v>0</v>
      </c>
      <c r="O1678" s="37">
        <v>0</v>
      </c>
      <c r="P1678" s="37">
        <v>0</v>
      </c>
      <c r="Q1678" s="37">
        <v>0</v>
      </c>
      <c r="R1678" s="37">
        <v>0</v>
      </c>
      <c r="S1678" s="37">
        <v>0</v>
      </c>
      <c r="T1678" s="37">
        <v>0</v>
      </c>
      <c r="U1678" s="37">
        <v>0</v>
      </c>
      <c r="V1678" s="37">
        <v>0</v>
      </c>
      <c r="W1678" s="37">
        <v>0</v>
      </c>
      <c r="X1678" s="37">
        <v>0</v>
      </c>
      <c r="Y1678" s="37">
        <v>0</v>
      </c>
    </row>
    <row r="1679" spans="1:25" ht="18" thickBot="1">
      <c r="A1679" s="32">
        <v>3</v>
      </c>
      <c r="B1679" s="37">
        <v>0</v>
      </c>
      <c r="C1679" s="37">
        <v>0</v>
      </c>
      <c r="D1679" s="37">
        <v>0</v>
      </c>
      <c r="E1679" s="37">
        <v>0</v>
      </c>
      <c r="F1679" s="37">
        <v>0</v>
      </c>
      <c r="G1679" s="37">
        <v>0</v>
      </c>
      <c r="H1679" s="37">
        <v>0</v>
      </c>
      <c r="I1679" s="37">
        <v>0</v>
      </c>
      <c r="J1679" s="37">
        <v>0</v>
      </c>
      <c r="K1679" s="37">
        <v>0</v>
      </c>
      <c r="L1679" s="37">
        <v>0</v>
      </c>
      <c r="M1679" s="37">
        <v>0</v>
      </c>
      <c r="N1679" s="32">
        <v>0</v>
      </c>
      <c r="O1679" s="37">
        <v>0</v>
      </c>
      <c r="P1679" s="37">
        <v>0</v>
      </c>
      <c r="Q1679" s="37">
        <v>0</v>
      </c>
      <c r="R1679" s="37">
        <v>0</v>
      </c>
      <c r="S1679" s="37">
        <v>0</v>
      </c>
      <c r="T1679" s="37">
        <v>0</v>
      </c>
      <c r="U1679" s="37">
        <v>0</v>
      </c>
      <c r="V1679" s="37">
        <v>0</v>
      </c>
      <c r="W1679" s="37">
        <v>0</v>
      </c>
      <c r="X1679" s="37">
        <v>0</v>
      </c>
      <c r="Y1679" s="37">
        <v>0</v>
      </c>
    </row>
    <row r="1680" spans="1:25" ht="18" thickBot="1">
      <c r="A1680" s="32">
        <v>4</v>
      </c>
      <c r="B1680" s="37">
        <v>0</v>
      </c>
      <c r="C1680" s="37">
        <v>0</v>
      </c>
      <c r="D1680" s="37">
        <v>0</v>
      </c>
      <c r="E1680" s="37">
        <v>0</v>
      </c>
      <c r="F1680" s="37">
        <v>0</v>
      </c>
      <c r="G1680" s="37">
        <v>0</v>
      </c>
      <c r="H1680" s="37">
        <v>0</v>
      </c>
      <c r="I1680" s="37">
        <v>0</v>
      </c>
      <c r="J1680" s="37">
        <v>0</v>
      </c>
      <c r="K1680" s="37">
        <v>0</v>
      </c>
      <c r="L1680" s="37">
        <v>0</v>
      </c>
      <c r="M1680" s="37">
        <v>0</v>
      </c>
      <c r="N1680" s="32">
        <v>0</v>
      </c>
      <c r="O1680" s="37">
        <v>0</v>
      </c>
      <c r="P1680" s="37">
        <v>0</v>
      </c>
      <c r="Q1680" s="37">
        <v>0</v>
      </c>
      <c r="R1680" s="37">
        <v>0</v>
      </c>
      <c r="S1680" s="37">
        <v>0</v>
      </c>
      <c r="T1680" s="37">
        <v>0</v>
      </c>
      <c r="U1680" s="37">
        <v>0</v>
      </c>
      <c r="V1680" s="37">
        <v>0</v>
      </c>
      <c r="W1680" s="37">
        <v>0</v>
      </c>
      <c r="X1680" s="37">
        <v>0</v>
      </c>
      <c r="Y1680" s="37">
        <v>0</v>
      </c>
    </row>
    <row r="1681" spans="1:25" ht="18" thickBot="1">
      <c r="A1681" s="32">
        <v>5</v>
      </c>
      <c r="B1681" s="37">
        <v>0</v>
      </c>
      <c r="C1681" s="37">
        <v>0</v>
      </c>
      <c r="D1681" s="37">
        <v>0</v>
      </c>
      <c r="E1681" s="37">
        <v>0</v>
      </c>
      <c r="F1681" s="37">
        <v>0</v>
      </c>
      <c r="G1681" s="37">
        <v>0</v>
      </c>
      <c r="H1681" s="37">
        <v>0</v>
      </c>
      <c r="I1681" s="37">
        <v>0</v>
      </c>
      <c r="J1681" s="37">
        <v>0</v>
      </c>
      <c r="K1681" s="37">
        <v>0</v>
      </c>
      <c r="L1681" s="37">
        <v>0</v>
      </c>
      <c r="M1681" s="37">
        <v>0</v>
      </c>
      <c r="N1681" s="32">
        <v>0</v>
      </c>
      <c r="O1681" s="37">
        <v>0</v>
      </c>
      <c r="P1681" s="37">
        <v>0</v>
      </c>
      <c r="Q1681" s="37">
        <v>0</v>
      </c>
      <c r="R1681" s="37">
        <v>0</v>
      </c>
      <c r="S1681" s="37">
        <v>0</v>
      </c>
      <c r="T1681" s="37">
        <v>0</v>
      </c>
      <c r="U1681" s="37">
        <v>0</v>
      </c>
      <c r="V1681" s="37">
        <v>0</v>
      </c>
      <c r="W1681" s="37">
        <v>0</v>
      </c>
      <c r="X1681" s="37">
        <v>0</v>
      </c>
      <c r="Y1681" s="37">
        <v>0</v>
      </c>
    </row>
    <row r="1682" spans="1:25" ht="18" thickBot="1">
      <c r="A1682" s="32">
        <v>6</v>
      </c>
      <c r="B1682" s="37">
        <v>0</v>
      </c>
      <c r="C1682" s="37">
        <v>0</v>
      </c>
      <c r="D1682" s="37">
        <v>0</v>
      </c>
      <c r="E1682" s="37">
        <v>0</v>
      </c>
      <c r="F1682" s="37">
        <v>0</v>
      </c>
      <c r="G1682" s="37">
        <v>0</v>
      </c>
      <c r="H1682" s="37">
        <v>0</v>
      </c>
      <c r="I1682" s="37">
        <v>0</v>
      </c>
      <c r="J1682" s="37">
        <v>0</v>
      </c>
      <c r="K1682" s="37">
        <v>0</v>
      </c>
      <c r="L1682" s="37">
        <v>0</v>
      </c>
      <c r="M1682" s="37">
        <v>0</v>
      </c>
      <c r="N1682" s="32">
        <v>0</v>
      </c>
      <c r="O1682" s="37">
        <v>0</v>
      </c>
      <c r="P1682" s="37">
        <v>0</v>
      </c>
      <c r="Q1682" s="37">
        <v>0</v>
      </c>
      <c r="R1682" s="37">
        <v>0</v>
      </c>
      <c r="S1682" s="37">
        <v>0</v>
      </c>
      <c r="T1682" s="37">
        <v>0</v>
      </c>
      <c r="U1682" s="37">
        <v>0</v>
      </c>
      <c r="V1682" s="37">
        <v>0</v>
      </c>
      <c r="W1682" s="37">
        <v>0</v>
      </c>
      <c r="X1682" s="37">
        <v>0</v>
      </c>
      <c r="Y1682" s="37">
        <v>0</v>
      </c>
    </row>
    <row r="1683" spans="1:25" ht="18" thickBot="1">
      <c r="A1683" s="32">
        <v>7</v>
      </c>
      <c r="B1683" s="37">
        <v>0</v>
      </c>
      <c r="C1683" s="37">
        <v>0</v>
      </c>
      <c r="D1683" s="37">
        <v>0</v>
      </c>
      <c r="E1683" s="37">
        <v>0</v>
      </c>
      <c r="F1683" s="37">
        <v>0</v>
      </c>
      <c r="G1683" s="37">
        <v>0</v>
      </c>
      <c r="H1683" s="37">
        <v>0</v>
      </c>
      <c r="I1683" s="37">
        <v>0</v>
      </c>
      <c r="J1683" s="37">
        <v>0</v>
      </c>
      <c r="K1683" s="37">
        <v>0</v>
      </c>
      <c r="L1683" s="37">
        <v>0</v>
      </c>
      <c r="M1683" s="37">
        <v>0</v>
      </c>
      <c r="N1683" s="32">
        <v>0</v>
      </c>
      <c r="O1683" s="37">
        <v>0</v>
      </c>
      <c r="P1683" s="37">
        <v>0</v>
      </c>
      <c r="Q1683" s="37">
        <v>0</v>
      </c>
      <c r="R1683" s="37">
        <v>0</v>
      </c>
      <c r="S1683" s="37">
        <v>0</v>
      </c>
      <c r="T1683" s="37">
        <v>0</v>
      </c>
      <c r="U1683" s="37">
        <v>0</v>
      </c>
      <c r="V1683" s="37">
        <v>0</v>
      </c>
      <c r="W1683" s="37">
        <v>0</v>
      </c>
      <c r="X1683" s="37">
        <v>0</v>
      </c>
      <c r="Y1683" s="37">
        <v>0</v>
      </c>
    </row>
    <row r="1684" spans="1:25" ht="18" thickBot="1">
      <c r="A1684" s="32">
        <v>8</v>
      </c>
      <c r="B1684" s="37">
        <v>0</v>
      </c>
      <c r="C1684" s="37">
        <v>0</v>
      </c>
      <c r="D1684" s="37">
        <v>0</v>
      </c>
      <c r="E1684" s="37">
        <v>0</v>
      </c>
      <c r="F1684" s="37">
        <v>0</v>
      </c>
      <c r="G1684" s="37">
        <v>0</v>
      </c>
      <c r="H1684" s="37">
        <v>0</v>
      </c>
      <c r="I1684" s="37">
        <v>0</v>
      </c>
      <c r="J1684" s="37">
        <v>0</v>
      </c>
      <c r="K1684" s="37">
        <v>0</v>
      </c>
      <c r="L1684" s="37">
        <v>0</v>
      </c>
      <c r="M1684" s="37">
        <v>0</v>
      </c>
      <c r="N1684" s="32">
        <v>0</v>
      </c>
      <c r="O1684" s="37">
        <v>0</v>
      </c>
      <c r="P1684" s="37">
        <v>0</v>
      </c>
      <c r="Q1684" s="37">
        <v>0</v>
      </c>
      <c r="R1684" s="37">
        <v>0</v>
      </c>
      <c r="S1684" s="37">
        <v>0</v>
      </c>
      <c r="T1684" s="37">
        <v>0</v>
      </c>
      <c r="U1684" s="37">
        <v>0</v>
      </c>
      <c r="V1684" s="37">
        <v>0</v>
      </c>
      <c r="W1684" s="37">
        <v>0</v>
      </c>
      <c r="X1684" s="37">
        <v>0</v>
      </c>
      <c r="Y1684" s="37">
        <v>0</v>
      </c>
    </row>
    <row r="1685" spans="1:25" ht="18" thickBot="1">
      <c r="A1685" s="32">
        <v>9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32">
        <v>0</v>
      </c>
      <c r="O1685" s="37">
        <v>0</v>
      </c>
      <c r="P1685" s="37">
        <v>0</v>
      </c>
      <c r="Q1685" s="37">
        <v>0</v>
      </c>
      <c r="R1685" s="37">
        <v>0</v>
      </c>
      <c r="S1685" s="37">
        <v>0</v>
      </c>
      <c r="T1685" s="37">
        <v>0</v>
      </c>
      <c r="U1685" s="37">
        <v>0</v>
      </c>
      <c r="V1685" s="37">
        <v>0</v>
      </c>
      <c r="W1685" s="37">
        <v>0</v>
      </c>
      <c r="X1685" s="37">
        <v>0</v>
      </c>
      <c r="Y1685" s="37">
        <v>0</v>
      </c>
    </row>
    <row r="1686" spans="1:25" ht="18" thickBot="1">
      <c r="A1686" s="32">
        <v>10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>
      <c r="A1687" s="32">
        <v>11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>
      <c r="A1688" s="32">
        <v>12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>
      <c r="A1689" s="32">
        <v>13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>
      <c r="A1690" s="32">
        <v>14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>
      <c r="A1691" s="32">
        <v>15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>
      <c r="A1692" s="32">
        <v>16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>
      <c r="A1693" s="32">
        <v>17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>
      <c r="A1694" s="32">
        <v>18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>
      <c r="A1695" s="32">
        <v>19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>
      <c r="A1696" s="32">
        <v>20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>
      <c r="A1697" s="32">
        <v>21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>
      <c r="A1698" s="32">
        <v>22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>
      <c r="A1699" s="32">
        <v>23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>
      <c r="A1700" s="32">
        <v>24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>
      <c r="A1701" s="32">
        <v>25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>
      <c r="A1702" s="32">
        <v>26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>
      <c r="A1703" s="32">
        <v>27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>
      <c r="A1704" s="32">
        <v>28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>
      <c r="A1705" s="38"/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  <c r="N1705" s="38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</row>
    <row r="1706" spans="1:25" ht="18" customHeight="1" thickBot="1">
      <c r="A1706" s="100" t="s">
        <v>0</v>
      </c>
      <c r="B1706" s="102" t="s">
        <v>100</v>
      </c>
      <c r="C1706" s="103"/>
      <c r="D1706" s="103"/>
      <c r="E1706" s="103"/>
      <c r="F1706" s="103"/>
      <c r="G1706" s="103"/>
      <c r="H1706" s="103"/>
      <c r="I1706" s="103"/>
      <c r="J1706" s="103"/>
      <c r="K1706" s="103"/>
      <c r="L1706" s="103"/>
      <c r="M1706" s="103"/>
      <c r="N1706" s="103"/>
      <c r="O1706" s="103"/>
      <c r="P1706" s="103"/>
      <c r="Q1706" s="103"/>
      <c r="R1706" s="103"/>
      <c r="S1706" s="103"/>
      <c r="T1706" s="103"/>
      <c r="U1706" s="103"/>
      <c r="V1706" s="103"/>
      <c r="W1706" s="103"/>
      <c r="X1706" s="103"/>
      <c r="Y1706" s="104"/>
    </row>
    <row r="1707" spans="1:25" ht="33.75" thickBot="1">
      <c r="A1707" s="101"/>
      <c r="B1707" s="37" t="s">
        <v>1</v>
      </c>
      <c r="C1707" s="37" t="s">
        <v>2</v>
      </c>
      <c r="D1707" s="37" t="s">
        <v>3</v>
      </c>
      <c r="E1707" s="37" t="s">
        <v>4</v>
      </c>
      <c r="F1707" s="37" t="s">
        <v>5</v>
      </c>
      <c r="G1707" s="37" t="s">
        <v>6</v>
      </c>
      <c r="H1707" s="37" t="s">
        <v>7</v>
      </c>
      <c r="I1707" s="37" t="s">
        <v>8</v>
      </c>
      <c r="J1707" s="37" t="s">
        <v>9</v>
      </c>
      <c r="K1707" s="37" t="s">
        <v>10</v>
      </c>
      <c r="L1707" s="37" t="s">
        <v>11</v>
      </c>
      <c r="M1707" s="37" t="s">
        <v>12</v>
      </c>
      <c r="N1707" s="9" t="s">
        <v>13</v>
      </c>
      <c r="O1707" s="34" t="s">
        <v>14</v>
      </c>
      <c r="P1707" s="34" t="s">
        <v>15</v>
      </c>
      <c r="Q1707" s="34" t="s">
        <v>16</v>
      </c>
      <c r="R1707" s="34" t="s">
        <v>17</v>
      </c>
      <c r="S1707" s="34" t="s">
        <v>18</v>
      </c>
      <c r="T1707" s="34" t="s">
        <v>19</v>
      </c>
      <c r="U1707" s="34" t="s">
        <v>20</v>
      </c>
      <c r="V1707" s="34" t="s">
        <v>21</v>
      </c>
      <c r="W1707" s="34" t="s">
        <v>22</v>
      </c>
      <c r="X1707" s="34" t="s">
        <v>23</v>
      </c>
      <c r="Y1707" s="34" t="s">
        <v>24</v>
      </c>
    </row>
    <row r="1708" spans="1:25" ht="18" thickBot="1">
      <c r="A1708" s="66">
        <v>1</v>
      </c>
      <c r="B1708" s="15">
        <v>637.85799497999994</v>
      </c>
      <c r="C1708" s="15">
        <v>637.81242683999994</v>
      </c>
      <c r="D1708" s="15">
        <v>637.78694492</v>
      </c>
      <c r="E1708" s="15">
        <v>637.78168815000004</v>
      </c>
      <c r="F1708" s="15">
        <v>640.47287401000006</v>
      </c>
      <c r="G1708" s="15">
        <v>641.30998585999998</v>
      </c>
      <c r="H1708" s="15">
        <v>642.17390368999997</v>
      </c>
      <c r="I1708" s="15">
        <v>645.61357612999996</v>
      </c>
      <c r="J1708" s="15">
        <v>648.38823996999997</v>
      </c>
      <c r="K1708" s="15">
        <v>648.59761888000003</v>
      </c>
      <c r="L1708" s="15">
        <v>648.65187588000003</v>
      </c>
      <c r="M1708" s="15">
        <v>647.56895369999995</v>
      </c>
      <c r="N1708" s="17">
        <v>647.58087415</v>
      </c>
      <c r="O1708" s="18">
        <v>647.14494907999995</v>
      </c>
      <c r="P1708" s="18">
        <v>645.95869478999998</v>
      </c>
      <c r="Q1708" s="18">
        <v>644.75121667999997</v>
      </c>
      <c r="R1708" s="18">
        <v>644.36872074999997</v>
      </c>
      <c r="S1708" s="18">
        <v>644.32221344000004</v>
      </c>
      <c r="T1708" s="18">
        <v>644.59444037000003</v>
      </c>
      <c r="U1708" s="18">
        <v>642.80051213000002</v>
      </c>
      <c r="V1708" s="18">
        <v>643.14101630000005</v>
      </c>
      <c r="W1708" s="18">
        <v>641.21906262000005</v>
      </c>
      <c r="X1708" s="18">
        <v>639.69250639999996</v>
      </c>
      <c r="Y1708" s="18">
        <v>641.06848376999994</v>
      </c>
    </row>
    <row r="1709" spans="1:25" ht="18" thickBot="1">
      <c r="A1709" s="66">
        <v>2</v>
      </c>
      <c r="B1709" s="15">
        <v>632.49899269000002</v>
      </c>
      <c r="C1709" s="15">
        <v>632.52233625999997</v>
      </c>
      <c r="D1709" s="15">
        <v>632.51959769999996</v>
      </c>
      <c r="E1709" s="15">
        <v>632.51678944000003</v>
      </c>
      <c r="F1709" s="15">
        <v>635.30798386000004</v>
      </c>
      <c r="G1709" s="15">
        <v>637.06594938000001</v>
      </c>
      <c r="H1709" s="15">
        <v>641.75028135000002</v>
      </c>
      <c r="I1709" s="15">
        <v>644.96791450000001</v>
      </c>
      <c r="J1709" s="15">
        <v>646.24740876999999</v>
      </c>
      <c r="K1709" s="15">
        <v>646.81151135000005</v>
      </c>
      <c r="L1709" s="15">
        <v>646.86697732000005</v>
      </c>
      <c r="M1709" s="15">
        <v>646.85139877999995</v>
      </c>
      <c r="N1709" s="19">
        <v>646.80136699000002</v>
      </c>
      <c r="O1709" s="15">
        <v>645.97027193999998</v>
      </c>
      <c r="P1709" s="15">
        <v>645.19102985999996</v>
      </c>
      <c r="Q1709" s="15">
        <v>643.33688776999998</v>
      </c>
      <c r="R1709" s="15">
        <v>644.69969171000002</v>
      </c>
      <c r="S1709" s="15">
        <v>643.95129815999996</v>
      </c>
      <c r="T1709" s="15">
        <v>644.33142224000005</v>
      </c>
      <c r="U1709" s="15">
        <v>642.44255209999994</v>
      </c>
      <c r="V1709" s="15">
        <v>642.38881796999999</v>
      </c>
      <c r="W1709" s="15">
        <v>638.18954955000004</v>
      </c>
      <c r="X1709" s="15">
        <v>634.06971902999999</v>
      </c>
      <c r="Y1709" s="15">
        <v>630.13920691999999</v>
      </c>
    </row>
    <row r="1710" spans="1:25" ht="18" thickBot="1">
      <c r="A1710" s="66">
        <v>3</v>
      </c>
      <c r="B1710" s="15">
        <v>634.22104473000002</v>
      </c>
      <c r="C1710" s="15">
        <v>634.22163516000001</v>
      </c>
      <c r="D1710" s="15">
        <v>634.21279929000002</v>
      </c>
      <c r="E1710" s="15">
        <v>634.21125071999995</v>
      </c>
      <c r="F1710" s="15">
        <v>634.21097352000004</v>
      </c>
      <c r="G1710" s="15">
        <v>635.86917716999994</v>
      </c>
      <c r="H1710" s="15">
        <v>641.60761066999999</v>
      </c>
      <c r="I1710" s="15">
        <v>643.69718021999995</v>
      </c>
      <c r="J1710" s="15">
        <v>643.80563525000002</v>
      </c>
      <c r="K1710" s="15">
        <v>643.95976198999995</v>
      </c>
      <c r="L1710" s="15">
        <v>644.34194783999999</v>
      </c>
      <c r="M1710" s="15">
        <v>644.33538380000005</v>
      </c>
      <c r="N1710" s="19">
        <v>643.18749525999999</v>
      </c>
      <c r="O1710" s="15">
        <v>644.29403200000002</v>
      </c>
      <c r="P1710" s="15">
        <v>643.26098018000005</v>
      </c>
      <c r="Q1710" s="15">
        <v>642.52798881000001</v>
      </c>
      <c r="R1710" s="15">
        <v>641.53071453999996</v>
      </c>
      <c r="S1710" s="15">
        <v>641.52442852000001</v>
      </c>
      <c r="T1710" s="15">
        <v>641.50311496999996</v>
      </c>
      <c r="U1710" s="15">
        <v>643.31016509999995</v>
      </c>
      <c r="V1710" s="15">
        <v>641.76735035000002</v>
      </c>
      <c r="W1710" s="15">
        <v>640.98176831000001</v>
      </c>
      <c r="X1710" s="15">
        <v>635.26487994000001</v>
      </c>
      <c r="Y1710" s="15">
        <v>632.04988849999995</v>
      </c>
    </row>
    <row r="1711" spans="1:25" ht="18" thickBot="1">
      <c r="A1711" s="66">
        <v>4</v>
      </c>
      <c r="B1711" s="15">
        <v>635.32374765999998</v>
      </c>
      <c r="C1711" s="15">
        <v>635.28006275999996</v>
      </c>
      <c r="D1711" s="15">
        <v>635.26574535999998</v>
      </c>
      <c r="E1711" s="15">
        <v>635.25722795000001</v>
      </c>
      <c r="F1711" s="15">
        <v>635.25679248999995</v>
      </c>
      <c r="G1711" s="15">
        <v>637.65319156999999</v>
      </c>
      <c r="H1711" s="15">
        <v>642.94792963999998</v>
      </c>
      <c r="I1711" s="15">
        <v>644.94207012000004</v>
      </c>
      <c r="J1711" s="15">
        <v>646.17303303999995</v>
      </c>
      <c r="K1711" s="15">
        <v>646.39024322</v>
      </c>
      <c r="L1711" s="15">
        <v>646.53415645999996</v>
      </c>
      <c r="M1711" s="15">
        <v>645.42707565000001</v>
      </c>
      <c r="N1711" s="19">
        <v>645.42880782999998</v>
      </c>
      <c r="O1711" s="15">
        <v>644.56411833000004</v>
      </c>
      <c r="P1711" s="15">
        <v>645.67495053000005</v>
      </c>
      <c r="Q1711" s="15">
        <v>642.78987972000004</v>
      </c>
      <c r="R1711" s="15">
        <v>642.05695852999997</v>
      </c>
      <c r="S1711" s="15">
        <v>642.05262593999998</v>
      </c>
      <c r="T1711" s="15">
        <v>636.48281997000004</v>
      </c>
      <c r="U1711" s="15">
        <v>634.28072376</v>
      </c>
      <c r="V1711" s="15">
        <v>629.59837299000003</v>
      </c>
      <c r="W1711" s="15">
        <v>630.82078638999997</v>
      </c>
      <c r="X1711" s="15">
        <v>632.17963339999994</v>
      </c>
      <c r="Y1711" s="15">
        <v>633.51191297000003</v>
      </c>
    </row>
    <row r="1712" spans="1:25" ht="18" thickBot="1">
      <c r="A1712" s="66">
        <v>5</v>
      </c>
      <c r="B1712" s="15">
        <v>637.93910461999997</v>
      </c>
      <c r="C1712" s="15">
        <v>637.86333225999999</v>
      </c>
      <c r="D1712" s="15">
        <v>637.85247677999996</v>
      </c>
      <c r="E1712" s="15">
        <v>637.84057250000001</v>
      </c>
      <c r="F1712" s="15">
        <v>637.84845227999995</v>
      </c>
      <c r="G1712" s="15">
        <v>637.90966265999998</v>
      </c>
      <c r="H1712" s="15">
        <v>639.21813139999995</v>
      </c>
      <c r="I1712" s="15">
        <v>639.59556938000003</v>
      </c>
      <c r="J1712" s="15">
        <v>640.44174224999995</v>
      </c>
      <c r="K1712" s="15">
        <v>640.53831514000001</v>
      </c>
      <c r="L1712" s="15">
        <v>640.57139319999999</v>
      </c>
      <c r="M1712" s="15">
        <v>640.55980665000004</v>
      </c>
      <c r="N1712" s="19">
        <v>640.53356104</v>
      </c>
      <c r="O1712" s="15">
        <v>640.55263280999998</v>
      </c>
      <c r="P1712" s="15">
        <v>638.68892352</v>
      </c>
      <c r="Q1712" s="15">
        <v>637.67094213999997</v>
      </c>
      <c r="R1712" s="15">
        <v>637.59618450000005</v>
      </c>
      <c r="S1712" s="15">
        <v>637.48154280999995</v>
      </c>
      <c r="T1712" s="15">
        <v>637.46460506000005</v>
      </c>
      <c r="U1712" s="15">
        <v>638.18121627000005</v>
      </c>
      <c r="V1712" s="15">
        <v>637.02482938000003</v>
      </c>
      <c r="W1712" s="15">
        <v>636.70983532000002</v>
      </c>
      <c r="X1712" s="15">
        <v>636.00909091000005</v>
      </c>
      <c r="Y1712" s="15">
        <v>636.10144694999997</v>
      </c>
    </row>
    <row r="1713" spans="1:25" ht="18" thickBot="1">
      <c r="A1713" s="66">
        <v>6</v>
      </c>
      <c r="B1713" s="15">
        <v>637.91143158</v>
      </c>
      <c r="C1713" s="15">
        <v>637.87010812999995</v>
      </c>
      <c r="D1713" s="15">
        <v>637.85608890000003</v>
      </c>
      <c r="E1713" s="15">
        <v>637.84523716000001</v>
      </c>
      <c r="F1713" s="15">
        <v>637.85309863999998</v>
      </c>
      <c r="G1713" s="15">
        <v>637.92132993999996</v>
      </c>
      <c r="H1713" s="15">
        <v>639.23395306999998</v>
      </c>
      <c r="I1713" s="15">
        <v>639.64057796999998</v>
      </c>
      <c r="J1713" s="15">
        <v>640.48330207000004</v>
      </c>
      <c r="K1713" s="15">
        <v>640.57416277000004</v>
      </c>
      <c r="L1713" s="15">
        <v>640.61254961999998</v>
      </c>
      <c r="M1713" s="15">
        <v>640.59711171000004</v>
      </c>
      <c r="N1713" s="19">
        <v>640.56904931999998</v>
      </c>
      <c r="O1713" s="15">
        <v>640.58778231999997</v>
      </c>
      <c r="P1713" s="15">
        <v>638.73834299999999</v>
      </c>
      <c r="Q1713" s="15">
        <v>637.73518149999995</v>
      </c>
      <c r="R1713" s="15">
        <v>637.66163182000003</v>
      </c>
      <c r="S1713" s="15">
        <v>637.54211843999997</v>
      </c>
      <c r="T1713" s="15">
        <v>637.52452694999999</v>
      </c>
      <c r="U1713" s="15">
        <v>638.23999446000005</v>
      </c>
      <c r="V1713" s="15">
        <v>637.07667681999999</v>
      </c>
      <c r="W1713" s="15">
        <v>636.75732506999998</v>
      </c>
      <c r="X1713" s="15">
        <v>636.02928230999999</v>
      </c>
      <c r="Y1713" s="15">
        <v>636.12035845000003</v>
      </c>
    </row>
    <row r="1714" spans="1:25" ht="18" thickBot="1">
      <c r="A1714" s="66">
        <v>7</v>
      </c>
      <c r="B1714" s="15">
        <v>635.53283737000004</v>
      </c>
      <c r="C1714" s="15">
        <v>635.50285793</v>
      </c>
      <c r="D1714" s="15">
        <v>635.49005209999996</v>
      </c>
      <c r="E1714" s="15">
        <v>635.49083446999998</v>
      </c>
      <c r="F1714" s="15">
        <v>635.50287914</v>
      </c>
      <c r="G1714" s="15">
        <v>634.78262987000005</v>
      </c>
      <c r="H1714" s="15">
        <v>636.99681029999999</v>
      </c>
      <c r="I1714" s="15">
        <v>639.71110850000002</v>
      </c>
      <c r="J1714" s="15">
        <v>639.40477948</v>
      </c>
      <c r="K1714" s="15">
        <v>639.44797128000005</v>
      </c>
      <c r="L1714" s="15">
        <v>639.44896277999999</v>
      </c>
      <c r="M1714" s="15">
        <v>639.43964498000003</v>
      </c>
      <c r="N1714" s="19">
        <v>639.41415887999995</v>
      </c>
      <c r="O1714" s="15">
        <v>640.57388805999994</v>
      </c>
      <c r="P1714" s="15">
        <v>639.10495875000004</v>
      </c>
      <c r="Q1714" s="15">
        <v>638.38842295999996</v>
      </c>
      <c r="R1714" s="15">
        <v>638.44436875999997</v>
      </c>
      <c r="S1714" s="15">
        <v>638.45155111999998</v>
      </c>
      <c r="T1714" s="15">
        <v>639.18789189999995</v>
      </c>
      <c r="U1714" s="15">
        <v>639.52682531999994</v>
      </c>
      <c r="V1714" s="15">
        <v>639.87701449999997</v>
      </c>
      <c r="W1714" s="15">
        <v>638.67745387000002</v>
      </c>
      <c r="X1714" s="15">
        <v>635.90390294999997</v>
      </c>
      <c r="Y1714" s="15">
        <v>633.69409747999998</v>
      </c>
    </row>
    <row r="1715" spans="1:25" ht="18" thickBot="1">
      <c r="A1715" s="66">
        <v>8</v>
      </c>
      <c r="B1715" s="15">
        <v>641.16461350999998</v>
      </c>
      <c r="C1715" s="15">
        <v>641.10890035</v>
      </c>
      <c r="D1715" s="15">
        <v>641.06636295999999</v>
      </c>
      <c r="E1715" s="15">
        <v>641.06062566000003</v>
      </c>
      <c r="F1715" s="15">
        <v>641.08385104000001</v>
      </c>
      <c r="G1715" s="15">
        <v>640.37804578999999</v>
      </c>
      <c r="H1715" s="15">
        <v>636.63255882999999</v>
      </c>
      <c r="I1715" s="15">
        <v>628.78139148000002</v>
      </c>
      <c r="J1715" s="15">
        <v>619.25780296999994</v>
      </c>
      <c r="K1715" s="15">
        <v>619.06405340000003</v>
      </c>
      <c r="L1715" s="15">
        <v>619.13222545999997</v>
      </c>
      <c r="M1715" s="15">
        <v>619.16788839000003</v>
      </c>
      <c r="N1715" s="19">
        <v>619.22877583000002</v>
      </c>
      <c r="O1715" s="15">
        <v>627.33981861999996</v>
      </c>
      <c r="P1715" s="15">
        <v>634.86968897999998</v>
      </c>
      <c r="Q1715" s="15">
        <v>636.24738034999996</v>
      </c>
      <c r="R1715" s="15">
        <v>636.14670358000001</v>
      </c>
      <c r="S1715" s="15">
        <v>636.80791734000002</v>
      </c>
      <c r="T1715" s="15">
        <v>637.16909766000003</v>
      </c>
      <c r="U1715" s="15">
        <v>637.43454679000001</v>
      </c>
      <c r="V1715" s="15">
        <v>637.41874471999995</v>
      </c>
      <c r="W1715" s="15">
        <v>638.58543818999999</v>
      </c>
      <c r="X1715" s="15">
        <v>641.66527395000003</v>
      </c>
      <c r="Y1715" s="15">
        <v>641.55126206</v>
      </c>
    </row>
    <row r="1716" spans="1:25" ht="18" thickBot="1">
      <c r="A1716" s="66">
        <v>9</v>
      </c>
      <c r="B1716" s="15">
        <v>635.57910489999995</v>
      </c>
      <c r="C1716" s="15">
        <v>635.58242497000003</v>
      </c>
      <c r="D1716" s="15">
        <v>635.57210853000004</v>
      </c>
      <c r="E1716" s="15">
        <v>635.56585222000001</v>
      </c>
      <c r="F1716" s="15">
        <v>635.57275984</v>
      </c>
      <c r="G1716" s="15">
        <v>635.23713095999994</v>
      </c>
      <c r="H1716" s="15">
        <v>639.24097044999996</v>
      </c>
      <c r="I1716" s="15">
        <v>640.01237713</v>
      </c>
      <c r="J1716" s="15">
        <v>639.01562256</v>
      </c>
      <c r="K1716" s="15">
        <v>639.09480127999996</v>
      </c>
      <c r="L1716" s="15">
        <v>639.12609339000005</v>
      </c>
      <c r="M1716" s="15">
        <v>639.50238786</v>
      </c>
      <c r="N1716" s="19">
        <v>639.47159854999995</v>
      </c>
      <c r="O1716" s="15">
        <v>639.47278434999998</v>
      </c>
      <c r="P1716" s="15">
        <v>638.69138940000005</v>
      </c>
      <c r="Q1716" s="15">
        <v>636.88812548999999</v>
      </c>
      <c r="R1716" s="15">
        <v>636.56795789</v>
      </c>
      <c r="S1716" s="15">
        <v>636.56785575000004</v>
      </c>
      <c r="T1716" s="15">
        <v>636.92254601000002</v>
      </c>
      <c r="U1716" s="15">
        <v>638.72074056999998</v>
      </c>
      <c r="V1716" s="15">
        <v>637.51669040000002</v>
      </c>
      <c r="W1716" s="15">
        <v>636.71039408000001</v>
      </c>
      <c r="X1716" s="15">
        <v>638.18034732000001</v>
      </c>
      <c r="Y1716" s="15">
        <v>635.61033555999995</v>
      </c>
    </row>
    <row r="1717" spans="1:25" ht="18" thickBot="1">
      <c r="A1717" s="66">
        <v>10</v>
      </c>
      <c r="B1717" s="15">
        <v>636.04768874000001</v>
      </c>
      <c r="C1717" s="15">
        <v>636.02181998000003</v>
      </c>
      <c r="D1717" s="15">
        <v>636.00209302999997</v>
      </c>
      <c r="E1717" s="15">
        <v>636.00022123999997</v>
      </c>
      <c r="F1717" s="15">
        <v>635.99343428999998</v>
      </c>
      <c r="G1717" s="15">
        <v>633.56204333999995</v>
      </c>
      <c r="H1717" s="15">
        <v>632.86979709000002</v>
      </c>
      <c r="I1717" s="15">
        <v>632.15159649999998</v>
      </c>
      <c r="J1717" s="15">
        <v>630.11970193000002</v>
      </c>
      <c r="K1717" s="15">
        <v>630.10019613999998</v>
      </c>
      <c r="L1717" s="15">
        <v>630.09871978000001</v>
      </c>
      <c r="M1717" s="15">
        <v>630.10341188999996</v>
      </c>
      <c r="N1717" s="19">
        <v>630.10867552000002</v>
      </c>
      <c r="O1717" s="15">
        <v>630.10945511</v>
      </c>
      <c r="P1717" s="15">
        <v>630.11783532000004</v>
      </c>
      <c r="Q1717" s="15">
        <v>628.16827287000001</v>
      </c>
      <c r="R1717" s="15">
        <v>632.74613855999996</v>
      </c>
      <c r="S1717" s="15">
        <v>635.97471990999998</v>
      </c>
      <c r="T1717" s="15">
        <v>636.62581766999995</v>
      </c>
      <c r="U1717" s="15">
        <v>638.06414031999998</v>
      </c>
      <c r="V1717" s="15">
        <v>638.79708172999995</v>
      </c>
      <c r="W1717" s="15">
        <v>640.37399601000004</v>
      </c>
      <c r="X1717" s="15">
        <v>642.04281639999999</v>
      </c>
      <c r="Y1717" s="15">
        <v>638.32683967000003</v>
      </c>
    </row>
    <row r="1718" spans="1:25" ht="18" thickBot="1">
      <c r="A1718" s="66">
        <v>11</v>
      </c>
      <c r="B1718" s="15">
        <v>640.71414198000002</v>
      </c>
      <c r="C1718" s="15">
        <v>640.65046086999996</v>
      </c>
      <c r="D1718" s="15">
        <v>640.56375995999997</v>
      </c>
      <c r="E1718" s="15">
        <v>640.53932400999997</v>
      </c>
      <c r="F1718" s="15">
        <v>640.55100530000004</v>
      </c>
      <c r="G1718" s="15">
        <v>640.57704435000005</v>
      </c>
      <c r="H1718" s="15">
        <v>638.99007848999997</v>
      </c>
      <c r="I1718" s="15">
        <v>637.86233486000003</v>
      </c>
      <c r="J1718" s="15">
        <v>637.56561640999996</v>
      </c>
      <c r="K1718" s="15">
        <v>636.51061993999997</v>
      </c>
      <c r="L1718" s="15">
        <v>636.57644773000004</v>
      </c>
      <c r="M1718" s="15">
        <v>638.10562446999995</v>
      </c>
      <c r="N1718" s="19">
        <v>638.10843889</v>
      </c>
      <c r="O1718" s="15">
        <v>637.03282315000001</v>
      </c>
      <c r="P1718" s="15">
        <v>637.12545569999997</v>
      </c>
      <c r="Q1718" s="15">
        <v>637.11283601000002</v>
      </c>
      <c r="R1718" s="15">
        <v>637.12163791</v>
      </c>
      <c r="S1718" s="15">
        <v>637.13453230000005</v>
      </c>
      <c r="T1718" s="15">
        <v>637.12808824000001</v>
      </c>
      <c r="U1718" s="15">
        <v>637.83520312999997</v>
      </c>
      <c r="V1718" s="15">
        <v>639.64572215999999</v>
      </c>
      <c r="W1718" s="15">
        <v>640.07466840999996</v>
      </c>
      <c r="X1718" s="15">
        <v>641.62526466999998</v>
      </c>
      <c r="Y1718" s="15">
        <v>643.10510207000004</v>
      </c>
    </row>
    <row r="1719" spans="1:25" ht="18" thickBot="1">
      <c r="A1719" s="66">
        <v>12</v>
      </c>
      <c r="B1719" s="15">
        <v>638.83186681999996</v>
      </c>
      <c r="C1719" s="15">
        <v>638.84515704</v>
      </c>
      <c r="D1719" s="15">
        <v>638.82014590999995</v>
      </c>
      <c r="E1719" s="15">
        <v>638.82015307999995</v>
      </c>
      <c r="F1719" s="15">
        <v>638.83117702000004</v>
      </c>
      <c r="G1719" s="15">
        <v>643.97493244999998</v>
      </c>
      <c r="H1719" s="15">
        <v>642.37031046000004</v>
      </c>
      <c r="I1719" s="15">
        <v>640.34378736999997</v>
      </c>
      <c r="J1719" s="15">
        <v>637.84809127000005</v>
      </c>
      <c r="K1719" s="15">
        <v>637.11003586000004</v>
      </c>
      <c r="L1719" s="15">
        <v>637.10173462</v>
      </c>
      <c r="M1719" s="15">
        <v>637.13223960000005</v>
      </c>
      <c r="N1719" s="19">
        <v>637.06406904999994</v>
      </c>
      <c r="O1719" s="15">
        <v>639.38495753999996</v>
      </c>
      <c r="P1719" s="15">
        <v>639.46463850999999</v>
      </c>
      <c r="Q1719" s="15">
        <v>638.47493137000004</v>
      </c>
      <c r="R1719" s="15">
        <v>637.60241492</v>
      </c>
      <c r="S1719" s="15">
        <v>637.57315606999998</v>
      </c>
      <c r="T1719" s="15">
        <v>638.23436246000006</v>
      </c>
      <c r="U1719" s="15">
        <v>635.68998362000002</v>
      </c>
      <c r="V1719" s="15">
        <v>637.92894742999999</v>
      </c>
      <c r="W1719" s="15">
        <v>636.32468287999995</v>
      </c>
      <c r="X1719" s="15">
        <v>637.94272893000004</v>
      </c>
      <c r="Y1719" s="15">
        <v>636.93438255000001</v>
      </c>
    </row>
    <row r="1720" spans="1:25" ht="18" thickBot="1">
      <c r="A1720" s="66">
        <v>13</v>
      </c>
      <c r="B1720" s="15">
        <v>635.08573850000005</v>
      </c>
      <c r="C1720" s="15">
        <v>635.20131242000002</v>
      </c>
      <c r="D1720" s="15">
        <v>635.18700073000002</v>
      </c>
      <c r="E1720" s="15">
        <v>635.18586957000002</v>
      </c>
      <c r="F1720" s="15">
        <v>635.19035041999996</v>
      </c>
      <c r="G1720" s="15">
        <v>635.22824908999996</v>
      </c>
      <c r="H1720" s="15">
        <v>638.64820114999998</v>
      </c>
      <c r="I1720" s="15">
        <v>637.85940154000002</v>
      </c>
      <c r="J1720" s="15">
        <v>635.75815480999995</v>
      </c>
      <c r="K1720" s="15">
        <v>635.80393035999998</v>
      </c>
      <c r="L1720" s="15">
        <v>635.89425549999999</v>
      </c>
      <c r="M1720" s="15">
        <v>635.96603359999995</v>
      </c>
      <c r="N1720" s="19">
        <v>635.95938280999997</v>
      </c>
      <c r="O1720" s="15">
        <v>636.03923240999995</v>
      </c>
      <c r="P1720" s="15">
        <v>634.31652491</v>
      </c>
      <c r="Q1720" s="15">
        <v>633.81715797000004</v>
      </c>
      <c r="R1720" s="15">
        <v>633.80797871000004</v>
      </c>
      <c r="S1720" s="15">
        <v>633.81723737000004</v>
      </c>
      <c r="T1720" s="15">
        <v>633.74303314999997</v>
      </c>
      <c r="U1720" s="15">
        <v>635.30673133000005</v>
      </c>
      <c r="V1720" s="15">
        <v>634.00635531</v>
      </c>
      <c r="W1720" s="15">
        <v>631.67717162999998</v>
      </c>
      <c r="X1720" s="15">
        <v>633.79840420999994</v>
      </c>
      <c r="Y1720" s="15">
        <v>632.68358456999999</v>
      </c>
    </row>
    <row r="1721" spans="1:25" ht="18" thickBot="1">
      <c r="A1721" s="66">
        <v>14</v>
      </c>
      <c r="B1721" s="15">
        <v>636.48733706999997</v>
      </c>
      <c r="C1721" s="15">
        <v>636.44743702999995</v>
      </c>
      <c r="D1721" s="15">
        <v>636.42871894999996</v>
      </c>
      <c r="E1721" s="15">
        <v>636.42517122000004</v>
      </c>
      <c r="F1721" s="15">
        <v>636.43581803999996</v>
      </c>
      <c r="G1721" s="15">
        <v>636.48981866999998</v>
      </c>
      <c r="H1721" s="15">
        <v>639.54663592999998</v>
      </c>
      <c r="I1721" s="15">
        <v>638.42040758999997</v>
      </c>
      <c r="J1721" s="15">
        <v>636.30629531</v>
      </c>
      <c r="K1721" s="15">
        <v>636.35663254999997</v>
      </c>
      <c r="L1721" s="15">
        <v>636.36172295999995</v>
      </c>
      <c r="M1721" s="15">
        <v>636.35779229000002</v>
      </c>
      <c r="N1721" s="19">
        <v>636.34888681999996</v>
      </c>
      <c r="O1721" s="15">
        <v>636.35880778000001</v>
      </c>
      <c r="P1721" s="15">
        <v>635.62726912000005</v>
      </c>
      <c r="Q1721" s="15">
        <v>635.40043605999995</v>
      </c>
      <c r="R1721" s="15">
        <v>635.42097860000001</v>
      </c>
      <c r="S1721" s="15">
        <v>635.06682859</v>
      </c>
      <c r="T1721" s="15">
        <v>635.05174452999995</v>
      </c>
      <c r="U1721" s="15">
        <v>636.15251587</v>
      </c>
      <c r="V1721" s="15">
        <v>636.01830906999999</v>
      </c>
      <c r="W1721" s="15">
        <v>633.74986113</v>
      </c>
      <c r="X1721" s="15">
        <v>635.99104583999997</v>
      </c>
      <c r="Y1721" s="15">
        <v>635.03687549999995</v>
      </c>
    </row>
    <row r="1722" spans="1:25" ht="18" thickBot="1">
      <c r="A1722" s="66">
        <v>15</v>
      </c>
      <c r="B1722" s="15">
        <v>633.77159755000002</v>
      </c>
      <c r="C1722" s="15">
        <v>633.20358453999995</v>
      </c>
      <c r="D1722" s="15">
        <v>633.57812722000006</v>
      </c>
      <c r="E1722" s="15">
        <v>635.26279897999996</v>
      </c>
      <c r="F1722" s="15">
        <v>634.48660189999998</v>
      </c>
      <c r="G1722" s="15">
        <v>645.20341580000002</v>
      </c>
      <c r="H1722" s="15">
        <v>646.94407461000003</v>
      </c>
      <c r="I1722" s="15">
        <v>647.40863820000004</v>
      </c>
      <c r="J1722" s="15">
        <v>645.96597500999997</v>
      </c>
      <c r="K1722" s="15">
        <v>645.66677822999998</v>
      </c>
      <c r="L1722" s="15">
        <v>645.91961118999996</v>
      </c>
      <c r="M1722" s="15">
        <v>645.88681265000002</v>
      </c>
      <c r="N1722" s="19">
        <v>645.78236961000005</v>
      </c>
      <c r="O1722" s="15">
        <v>645.06211507</v>
      </c>
      <c r="P1722" s="15">
        <v>643.29693382999994</v>
      </c>
      <c r="Q1722" s="15">
        <v>641.38028530999998</v>
      </c>
      <c r="R1722" s="15">
        <v>640.24456340999996</v>
      </c>
      <c r="S1722" s="15">
        <v>640.47884151999995</v>
      </c>
      <c r="T1722" s="15">
        <v>640.69224738000003</v>
      </c>
      <c r="U1722" s="15">
        <v>640.22231055999998</v>
      </c>
      <c r="V1722" s="15">
        <v>630.99837884999999</v>
      </c>
      <c r="W1722" s="15">
        <v>631.42584513999998</v>
      </c>
      <c r="X1722" s="15">
        <v>632.20231898999998</v>
      </c>
      <c r="Y1722" s="15">
        <v>632.90573760999996</v>
      </c>
    </row>
    <row r="1723" spans="1:25" ht="18" thickBot="1">
      <c r="A1723" s="66">
        <v>16</v>
      </c>
      <c r="B1723" s="15">
        <v>627.86621697999999</v>
      </c>
      <c r="C1723" s="15">
        <v>625.30347238000002</v>
      </c>
      <c r="D1723" s="15">
        <v>625.32107195000003</v>
      </c>
      <c r="E1723" s="15">
        <v>628.01266207000003</v>
      </c>
      <c r="F1723" s="15">
        <v>630.61194934000002</v>
      </c>
      <c r="G1723" s="15">
        <v>643.69834538999999</v>
      </c>
      <c r="H1723" s="15">
        <v>644.11034155000004</v>
      </c>
      <c r="I1723" s="15">
        <v>642.02070091999997</v>
      </c>
      <c r="J1723" s="15">
        <v>640.80862407999996</v>
      </c>
      <c r="K1723" s="15">
        <v>640.88463617000002</v>
      </c>
      <c r="L1723" s="15">
        <v>640.90020754</v>
      </c>
      <c r="M1723" s="15">
        <v>640.51895435999995</v>
      </c>
      <c r="N1723" s="19">
        <v>641.71817106000003</v>
      </c>
      <c r="O1723" s="15">
        <v>640.92331494999996</v>
      </c>
      <c r="P1723" s="15">
        <v>640.49900642</v>
      </c>
      <c r="Q1723" s="15">
        <v>639.37202032000005</v>
      </c>
      <c r="R1723" s="15">
        <v>640.14683056000001</v>
      </c>
      <c r="S1723" s="15">
        <v>640.15626467000004</v>
      </c>
      <c r="T1723" s="15">
        <v>640.15717067000003</v>
      </c>
      <c r="U1723" s="15">
        <v>637.89978961999998</v>
      </c>
      <c r="V1723" s="15">
        <v>631.15982037000003</v>
      </c>
      <c r="W1723" s="15">
        <v>627.35711048999997</v>
      </c>
      <c r="X1723" s="15">
        <v>629.32879262999995</v>
      </c>
      <c r="Y1723" s="15">
        <v>630.68070293999995</v>
      </c>
    </row>
    <row r="1724" spans="1:25" ht="18" thickBot="1">
      <c r="A1724" s="66">
        <v>17</v>
      </c>
      <c r="B1724" s="15">
        <v>634.24891310999999</v>
      </c>
      <c r="C1724" s="15">
        <v>634.27326350999999</v>
      </c>
      <c r="D1724" s="15">
        <v>634.26380650999999</v>
      </c>
      <c r="E1724" s="15">
        <v>634.26065229999995</v>
      </c>
      <c r="F1724" s="15">
        <v>634.26150686000005</v>
      </c>
      <c r="G1724" s="15">
        <v>640.93910683000001</v>
      </c>
      <c r="H1724" s="15">
        <v>641.74608982999996</v>
      </c>
      <c r="I1724" s="15">
        <v>642.20094004999999</v>
      </c>
      <c r="J1724" s="15">
        <v>638.71567932000005</v>
      </c>
      <c r="K1724" s="15">
        <v>638.66050319999999</v>
      </c>
      <c r="L1724" s="15">
        <v>638.63143803000003</v>
      </c>
      <c r="M1724" s="15">
        <v>638.55946855000002</v>
      </c>
      <c r="N1724" s="19">
        <v>638.62173131999998</v>
      </c>
      <c r="O1724" s="15">
        <v>638.62897430999999</v>
      </c>
      <c r="P1724" s="15">
        <v>638.68669752999995</v>
      </c>
      <c r="Q1724" s="15">
        <v>636.46428385000002</v>
      </c>
      <c r="R1724" s="15">
        <v>635.54610223999998</v>
      </c>
      <c r="S1724" s="15">
        <v>635.13069940000003</v>
      </c>
      <c r="T1724" s="15">
        <v>635.69284133999997</v>
      </c>
      <c r="U1724" s="15">
        <v>637.76573840000003</v>
      </c>
      <c r="V1724" s="15">
        <v>635.33651805</v>
      </c>
      <c r="W1724" s="15">
        <v>636.32352114000003</v>
      </c>
      <c r="X1724" s="15">
        <v>632.61629158000005</v>
      </c>
      <c r="Y1724" s="15">
        <v>634.13566923999997</v>
      </c>
    </row>
    <row r="1725" spans="1:25" ht="18" thickBot="1">
      <c r="A1725" s="66">
        <v>18</v>
      </c>
      <c r="B1725" s="15">
        <v>631.69555394999998</v>
      </c>
      <c r="C1725" s="15">
        <v>631.70099094</v>
      </c>
      <c r="D1725" s="15">
        <v>630.39977882000005</v>
      </c>
      <c r="E1725" s="15">
        <v>630.40594008999994</v>
      </c>
      <c r="F1725" s="15">
        <v>630.40502466999999</v>
      </c>
      <c r="G1725" s="15">
        <v>639.62011903999996</v>
      </c>
      <c r="H1725" s="15">
        <v>638.95680922999998</v>
      </c>
      <c r="I1725" s="15">
        <v>638.61005412999998</v>
      </c>
      <c r="J1725" s="15">
        <v>641.18878498000004</v>
      </c>
      <c r="K1725" s="15">
        <v>645.31447267999999</v>
      </c>
      <c r="L1725" s="15">
        <v>644.56228799999997</v>
      </c>
      <c r="M1725" s="15">
        <v>643.17806945999996</v>
      </c>
      <c r="N1725" s="19">
        <v>644.06274843000006</v>
      </c>
      <c r="O1725" s="15">
        <v>642.62079297000002</v>
      </c>
      <c r="P1725" s="15">
        <v>641.94324368000002</v>
      </c>
      <c r="Q1725" s="15">
        <v>640.28821703999995</v>
      </c>
      <c r="R1725" s="15">
        <v>640.32638410000004</v>
      </c>
      <c r="S1725" s="15">
        <v>639.15603577000002</v>
      </c>
      <c r="T1725" s="15">
        <v>639.15702047000002</v>
      </c>
      <c r="U1725" s="15">
        <v>639.50908903000004</v>
      </c>
      <c r="V1725" s="15">
        <v>633.32151775</v>
      </c>
      <c r="W1725" s="15">
        <v>632.20843176000005</v>
      </c>
      <c r="X1725" s="15">
        <v>631.67990557999997</v>
      </c>
      <c r="Y1725" s="15">
        <v>631.54618074999996</v>
      </c>
    </row>
    <row r="1726" spans="1:25" ht="18" thickBot="1">
      <c r="A1726" s="66">
        <v>19</v>
      </c>
      <c r="B1726" s="15">
        <v>630.21696867000003</v>
      </c>
      <c r="C1726" s="15">
        <v>630.27554103</v>
      </c>
      <c r="D1726" s="15">
        <v>630.28056989000004</v>
      </c>
      <c r="E1726" s="15">
        <v>630.28364542999998</v>
      </c>
      <c r="F1726" s="15">
        <v>630.27939471000002</v>
      </c>
      <c r="G1726" s="15">
        <v>642.34188844000005</v>
      </c>
      <c r="H1726" s="15">
        <v>644.29270483000005</v>
      </c>
      <c r="I1726" s="15">
        <v>642.99753019000002</v>
      </c>
      <c r="J1726" s="15">
        <v>640.0667211</v>
      </c>
      <c r="K1726" s="15">
        <v>640.89876895999998</v>
      </c>
      <c r="L1726" s="15">
        <v>640.84391876999996</v>
      </c>
      <c r="M1726" s="15">
        <v>640.57594305999999</v>
      </c>
      <c r="N1726" s="19">
        <v>641.30189528999995</v>
      </c>
      <c r="O1726" s="15">
        <v>640.44918255000005</v>
      </c>
      <c r="P1726" s="15">
        <v>638.44645049999997</v>
      </c>
      <c r="Q1726" s="15">
        <v>637.98220402000004</v>
      </c>
      <c r="R1726" s="15">
        <v>635.18177517000004</v>
      </c>
      <c r="S1726" s="15">
        <v>634.75250743000004</v>
      </c>
      <c r="T1726" s="15">
        <v>635.34485203999998</v>
      </c>
      <c r="U1726" s="15">
        <v>637.91427347000001</v>
      </c>
      <c r="V1726" s="15">
        <v>634.30720470999995</v>
      </c>
      <c r="W1726" s="15">
        <v>633.71894631999999</v>
      </c>
      <c r="X1726" s="15">
        <v>636.70607109000002</v>
      </c>
      <c r="Y1726" s="15">
        <v>631.80884950999996</v>
      </c>
    </row>
    <row r="1727" spans="1:25" ht="18" thickBot="1">
      <c r="A1727" s="66">
        <v>20</v>
      </c>
      <c r="B1727" s="15">
        <v>631.47609917</v>
      </c>
      <c r="C1727" s="15">
        <v>631.37471690999996</v>
      </c>
      <c r="D1727" s="15">
        <v>631.37213828999995</v>
      </c>
      <c r="E1727" s="15">
        <v>631.37711908000006</v>
      </c>
      <c r="F1727" s="15">
        <v>637.43916729</v>
      </c>
      <c r="G1727" s="15">
        <v>644.96649926999999</v>
      </c>
      <c r="H1727" s="15">
        <v>642.60836403999997</v>
      </c>
      <c r="I1727" s="15">
        <v>641.07180002999996</v>
      </c>
      <c r="J1727" s="15">
        <v>638.49236441000005</v>
      </c>
      <c r="K1727" s="15">
        <v>639.04682075000005</v>
      </c>
      <c r="L1727" s="15">
        <v>639.29722654</v>
      </c>
      <c r="M1727" s="15">
        <v>640.03664851999997</v>
      </c>
      <c r="N1727" s="19">
        <v>640.38464661</v>
      </c>
      <c r="O1727" s="15">
        <v>639.32176229000004</v>
      </c>
      <c r="P1727" s="15">
        <v>637.34999465999999</v>
      </c>
      <c r="Q1727" s="15">
        <v>635.72900245000005</v>
      </c>
      <c r="R1727" s="15">
        <v>633.58326284999998</v>
      </c>
      <c r="S1727" s="15">
        <v>634.34593990999997</v>
      </c>
      <c r="T1727" s="15">
        <v>634.87007229999995</v>
      </c>
      <c r="U1727" s="15">
        <v>637.01216303000001</v>
      </c>
      <c r="V1727" s="15">
        <v>632.70967002999998</v>
      </c>
      <c r="W1727" s="15">
        <v>634.32666830999995</v>
      </c>
      <c r="X1727" s="15">
        <v>637.59433019000005</v>
      </c>
      <c r="Y1727" s="15">
        <v>635.90090687999998</v>
      </c>
    </row>
    <row r="1728" spans="1:25" ht="18" thickBot="1">
      <c r="A1728" s="66">
        <v>21</v>
      </c>
      <c r="B1728" s="15">
        <v>636.44258926999998</v>
      </c>
      <c r="C1728" s="15">
        <v>636.40908592000005</v>
      </c>
      <c r="D1728" s="15">
        <v>636.39187879999997</v>
      </c>
      <c r="E1728" s="15">
        <v>636.39540481999995</v>
      </c>
      <c r="F1728" s="15">
        <v>637.64652081999998</v>
      </c>
      <c r="G1728" s="15">
        <v>643.76154825000003</v>
      </c>
      <c r="H1728" s="15">
        <v>642.14840189999995</v>
      </c>
      <c r="I1728" s="15">
        <v>640.65035261000003</v>
      </c>
      <c r="J1728" s="15">
        <v>638.44002028</v>
      </c>
      <c r="K1728" s="15">
        <v>639.55442732999995</v>
      </c>
      <c r="L1728" s="15">
        <v>639.46493007000004</v>
      </c>
      <c r="M1728" s="15">
        <v>639.43766488000006</v>
      </c>
      <c r="N1728" s="19">
        <v>639.30438142000003</v>
      </c>
      <c r="O1728" s="15">
        <v>639.31424220999997</v>
      </c>
      <c r="P1728" s="15">
        <v>639.31226323999999</v>
      </c>
      <c r="Q1728" s="15">
        <v>637.92192794000005</v>
      </c>
      <c r="R1728" s="15">
        <v>636.71496044000003</v>
      </c>
      <c r="S1728" s="15">
        <v>636.76886088000003</v>
      </c>
      <c r="T1728" s="15">
        <v>636.75642581</v>
      </c>
      <c r="U1728" s="15">
        <v>635.57245708999994</v>
      </c>
      <c r="V1728" s="15">
        <v>633.47660777999999</v>
      </c>
      <c r="W1728" s="15">
        <v>634.07246873999998</v>
      </c>
      <c r="X1728" s="15">
        <v>636.07558209000001</v>
      </c>
      <c r="Y1728" s="15">
        <v>633.86977511999999</v>
      </c>
    </row>
    <row r="1729" spans="1:25" ht="18" thickBot="1">
      <c r="A1729" s="66">
        <v>22</v>
      </c>
      <c r="B1729" s="15">
        <v>636.05445695000003</v>
      </c>
      <c r="C1729" s="15">
        <v>636.00199127999997</v>
      </c>
      <c r="D1729" s="15">
        <v>635.98448953000002</v>
      </c>
      <c r="E1729" s="15">
        <v>635.98266708999995</v>
      </c>
      <c r="F1729" s="15">
        <v>635.99891993000006</v>
      </c>
      <c r="G1729" s="15">
        <v>636.00256171000001</v>
      </c>
      <c r="H1729" s="15">
        <v>632.25344367000002</v>
      </c>
      <c r="I1729" s="15">
        <v>632.18743918999996</v>
      </c>
      <c r="J1729" s="15">
        <v>632.61439287999997</v>
      </c>
      <c r="K1729" s="15">
        <v>635.00801518000003</v>
      </c>
      <c r="L1729" s="15">
        <v>634.99826949999999</v>
      </c>
      <c r="M1729" s="15">
        <v>634.99284983999996</v>
      </c>
      <c r="N1729" s="19">
        <v>634.97263640000006</v>
      </c>
      <c r="O1729" s="15">
        <v>634.97614221000003</v>
      </c>
      <c r="P1729" s="15">
        <v>634.97319506999997</v>
      </c>
      <c r="Q1729" s="15">
        <v>634.00926933999995</v>
      </c>
      <c r="R1729" s="15">
        <v>631.41749335999998</v>
      </c>
      <c r="S1729" s="15">
        <v>631.41895664000003</v>
      </c>
      <c r="T1729" s="15">
        <v>631.42467318000001</v>
      </c>
      <c r="U1729" s="15">
        <v>633.00919536000004</v>
      </c>
      <c r="V1729" s="15">
        <v>633.82645502000003</v>
      </c>
      <c r="W1729" s="15">
        <v>634.43511322999996</v>
      </c>
      <c r="X1729" s="15">
        <v>635.81497676000004</v>
      </c>
      <c r="Y1729" s="15">
        <v>631.06178252999996</v>
      </c>
    </row>
    <row r="1730" spans="1:25" ht="18" thickBot="1">
      <c r="A1730" s="66">
        <v>23</v>
      </c>
      <c r="B1730" s="15">
        <v>635.66236404999995</v>
      </c>
      <c r="C1730" s="15">
        <v>635.61909830000002</v>
      </c>
      <c r="D1730" s="15">
        <v>635.60467982</v>
      </c>
      <c r="E1730" s="15">
        <v>635.59716189000005</v>
      </c>
      <c r="F1730" s="15">
        <v>635.60274124</v>
      </c>
      <c r="G1730" s="15">
        <v>635.63476163999997</v>
      </c>
      <c r="H1730" s="15">
        <v>633.35812582999995</v>
      </c>
      <c r="I1730" s="15">
        <v>635.85246789999997</v>
      </c>
      <c r="J1730" s="15">
        <v>633.68508741999995</v>
      </c>
      <c r="K1730" s="15">
        <v>634.56460887000003</v>
      </c>
      <c r="L1730" s="15">
        <v>635.73039272000005</v>
      </c>
      <c r="M1730" s="15">
        <v>635.73191362</v>
      </c>
      <c r="N1730" s="19">
        <v>635.71733481000001</v>
      </c>
      <c r="O1730" s="15">
        <v>635.70316868999998</v>
      </c>
      <c r="P1730" s="15">
        <v>635.68239295000001</v>
      </c>
      <c r="Q1730" s="15">
        <v>633.35308666000003</v>
      </c>
      <c r="R1730" s="15">
        <v>631.59129555000004</v>
      </c>
      <c r="S1730" s="15">
        <v>631.58794092999995</v>
      </c>
      <c r="T1730" s="15">
        <v>631.58837061999998</v>
      </c>
      <c r="U1730" s="15">
        <v>632.57556144</v>
      </c>
      <c r="V1730" s="15">
        <v>634.54900091000002</v>
      </c>
      <c r="W1730" s="15">
        <v>635.45283152000002</v>
      </c>
      <c r="X1730" s="15">
        <v>634.40832251999996</v>
      </c>
      <c r="Y1730" s="15">
        <v>633.40549438999994</v>
      </c>
    </row>
    <row r="1731" spans="1:25" ht="18" thickBot="1">
      <c r="A1731" s="66">
        <v>24</v>
      </c>
      <c r="B1731" s="15">
        <v>633.23809052000001</v>
      </c>
      <c r="C1731" s="15">
        <v>633.19474548999995</v>
      </c>
      <c r="D1731" s="15">
        <v>633.18117282000003</v>
      </c>
      <c r="E1731" s="15">
        <v>633.17875478999997</v>
      </c>
      <c r="F1731" s="15">
        <v>634.30709635000005</v>
      </c>
      <c r="G1731" s="15">
        <v>642.77739143999997</v>
      </c>
      <c r="H1731" s="15">
        <v>641.33868740000003</v>
      </c>
      <c r="I1731" s="15">
        <v>640.77044095999997</v>
      </c>
      <c r="J1731" s="15">
        <v>643.25604585999997</v>
      </c>
      <c r="K1731" s="15">
        <v>643.55359530999999</v>
      </c>
      <c r="L1731" s="15">
        <v>643.83082496999998</v>
      </c>
      <c r="M1731" s="15">
        <v>643.82114601000001</v>
      </c>
      <c r="N1731" s="19">
        <v>643.77510637</v>
      </c>
      <c r="O1731" s="15">
        <v>642.34442695999996</v>
      </c>
      <c r="P1731" s="15">
        <v>641.65752813999995</v>
      </c>
      <c r="Q1731" s="15">
        <v>639.66656738999995</v>
      </c>
      <c r="R1731" s="15">
        <v>635.93610129000001</v>
      </c>
      <c r="S1731" s="15">
        <v>636.40464124000005</v>
      </c>
      <c r="T1731" s="15">
        <v>636.51148233000004</v>
      </c>
      <c r="U1731" s="15">
        <v>637.97260085999994</v>
      </c>
      <c r="V1731" s="15">
        <v>632.84437843000001</v>
      </c>
      <c r="W1731" s="15">
        <v>634.13975108</v>
      </c>
      <c r="X1731" s="15">
        <v>636.17877214999999</v>
      </c>
      <c r="Y1731" s="15">
        <v>635.86756422999997</v>
      </c>
    </row>
    <row r="1732" spans="1:25" ht="18" thickBot="1">
      <c r="A1732" s="66">
        <v>25</v>
      </c>
      <c r="B1732" s="15">
        <v>634.50575157000003</v>
      </c>
      <c r="C1732" s="15">
        <v>634.48887961000003</v>
      </c>
      <c r="D1732" s="15">
        <v>634.46953278000001</v>
      </c>
      <c r="E1732" s="15">
        <v>634.46300445999998</v>
      </c>
      <c r="F1732" s="15">
        <v>634.46776087000001</v>
      </c>
      <c r="G1732" s="15">
        <v>639.88863011000001</v>
      </c>
      <c r="H1732" s="15">
        <v>639.43209248000005</v>
      </c>
      <c r="I1732" s="15">
        <v>638.61897311999996</v>
      </c>
      <c r="J1732" s="15">
        <v>643.24519131</v>
      </c>
      <c r="K1732" s="15">
        <v>642.39393644999996</v>
      </c>
      <c r="L1732" s="15">
        <v>642.17304535999995</v>
      </c>
      <c r="M1732" s="15">
        <v>643.57684760999996</v>
      </c>
      <c r="N1732" s="19">
        <v>642.84281320000002</v>
      </c>
      <c r="O1732" s="15">
        <v>641.66497672000003</v>
      </c>
      <c r="P1732" s="15">
        <v>641.66344832000004</v>
      </c>
      <c r="Q1732" s="15">
        <v>637.98731454999995</v>
      </c>
      <c r="R1732" s="15">
        <v>637.74293465999995</v>
      </c>
      <c r="S1732" s="15">
        <v>638.24474081999995</v>
      </c>
      <c r="T1732" s="15">
        <v>639.79438172000005</v>
      </c>
      <c r="U1732" s="15">
        <v>640.64696373000004</v>
      </c>
      <c r="V1732" s="15">
        <v>634.23330182999996</v>
      </c>
      <c r="W1732" s="15">
        <v>634.87281110000004</v>
      </c>
      <c r="X1732" s="15">
        <v>631.87151127000004</v>
      </c>
      <c r="Y1732" s="15">
        <v>633.40403889000004</v>
      </c>
    </row>
    <row r="1733" spans="1:25" ht="18" thickBot="1">
      <c r="A1733" s="66">
        <v>26</v>
      </c>
      <c r="B1733" s="15">
        <v>637.03393160999997</v>
      </c>
      <c r="C1733" s="15">
        <v>636.94999560999997</v>
      </c>
      <c r="D1733" s="15">
        <v>638.05427148000001</v>
      </c>
      <c r="E1733" s="15">
        <v>638.07012232</v>
      </c>
      <c r="F1733" s="15">
        <v>640.53827349999995</v>
      </c>
      <c r="G1733" s="15">
        <v>645.58580119999999</v>
      </c>
      <c r="H1733" s="15">
        <v>644.69573793999996</v>
      </c>
      <c r="I1733" s="15">
        <v>644.78060045999996</v>
      </c>
      <c r="J1733" s="15">
        <v>643.70877802999996</v>
      </c>
      <c r="K1733" s="15">
        <v>644.07643082000004</v>
      </c>
      <c r="L1733" s="15">
        <v>644.10025103999999</v>
      </c>
      <c r="M1733" s="15">
        <v>643.59684809999999</v>
      </c>
      <c r="N1733" s="19">
        <v>643.12357893000001</v>
      </c>
      <c r="O1733" s="15">
        <v>642.32902664000005</v>
      </c>
      <c r="P1733" s="15">
        <v>638.90231373999995</v>
      </c>
      <c r="Q1733" s="15">
        <v>638.47015862000001</v>
      </c>
      <c r="R1733" s="15">
        <v>638.46749186</v>
      </c>
      <c r="S1733" s="15">
        <v>638.22227510000005</v>
      </c>
      <c r="T1733" s="15">
        <v>638.14493367</v>
      </c>
      <c r="U1733" s="15">
        <v>639.36451570999998</v>
      </c>
      <c r="V1733" s="15">
        <v>637.03332042</v>
      </c>
      <c r="W1733" s="15">
        <v>638.38518234000003</v>
      </c>
      <c r="X1733" s="15">
        <v>638.14172155000006</v>
      </c>
      <c r="Y1733" s="15">
        <v>634.35388023999997</v>
      </c>
    </row>
    <row r="1734" spans="1:25" ht="18" thickBot="1">
      <c r="A1734" s="66">
        <v>27</v>
      </c>
      <c r="B1734" s="15">
        <v>640.32266445000005</v>
      </c>
      <c r="C1734" s="15">
        <v>640.25532720000001</v>
      </c>
      <c r="D1734" s="15">
        <v>640.22878393999997</v>
      </c>
      <c r="E1734" s="15">
        <v>640.23443182999995</v>
      </c>
      <c r="F1734" s="15">
        <v>642.68518871000003</v>
      </c>
      <c r="G1734" s="15">
        <v>655.86664768000003</v>
      </c>
      <c r="H1734" s="15">
        <v>656.19945795000001</v>
      </c>
      <c r="I1734" s="15">
        <v>654.56961984999998</v>
      </c>
      <c r="J1734" s="15">
        <v>652.39319474000001</v>
      </c>
      <c r="K1734" s="15">
        <v>653.20757392999997</v>
      </c>
      <c r="L1734" s="15">
        <v>653.17109521999998</v>
      </c>
      <c r="M1734" s="15">
        <v>653.09733531999996</v>
      </c>
      <c r="N1734" s="19">
        <v>652.94587013</v>
      </c>
      <c r="O1734" s="15">
        <v>652.94449325000005</v>
      </c>
      <c r="P1734" s="15">
        <v>651.76140031</v>
      </c>
      <c r="Q1734" s="15">
        <v>651.13807782000003</v>
      </c>
      <c r="R1734" s="15">
        <v>652.68740581999998</v>
      </c>
      <c r="S1734" s="15">
        <v>653.29545891999999</v>
      </c>
      <c r="T1734" s="15">
        <v>654.75798361</v>
      </c>
      <c r="U1734" s="15">
        <v>652.38077436000003</v>
      </c>
      <c r="V1734" s="15">
        <v>643.93889113</v>
      </c>
      <c r="W1734" s="15">
        <v>644.60169114999997</v>
      </c>
      <c r="X1734" s="15">
        <v>645.81336234000003</v>
      </c>
      <c r="Y1734" s="15">
        <v>641.90749797000001</v>
      </c>
    </row>
    <row r="1735" spans="1:25" ht="18" thickBot="1">
      <c r="A1735" s="66">
        <v>28</v>
      </c>
      <c r="B1735" s="15">
        <v>644.42864439000004</v>
      </c>
      <c r="C1735" s="15">
        <v>644.29897670000003</v>
      </c>
      <c r="D1735" s="15">
        <v>644.28713273999995</v>
      </c>
      <c r="E1735" s="15">
        <v>644.28545059999999</v>
      </c>
      <c r="F1735" s="15">
        <v>646.17792107000002</v>
      </c>
      <c r="G1735" s="15">
        <v>653.00204612000005</v>
      </c>
      <c r="H1735" s="15">
        <v>654.90830527000003</v>
      </c>
      <c r="I1735" s="15">
        <v>655.10342724999998</v>
      </c>
      <c r="J1735" s="15">
        <v>655.65019472999995</v>
      </c>
      <c r="K1735" s="15">
        <v>655.86690919</v>
      </c>
      <c r="L1735" s="15">
        <v>655.89734461</v>
      </c>
      <c r="M1735" s="15">
        <v>655.78548288000002</v>
      </c>
      <c r="N1735" s="19">
        <v>655.65103707000003</v>
      </c>
      <c r="O1735" s="15">
        <v>655.69268052999996</v>
      </c>
      <c r="P1735" s="15">
        <v>653.25550496000005</v>
      </c>
      <c r="Q1735" s="15">
        <v>652.74131746</v>
      </c>
      <c r="R1735" s="15">
        <v>652.37353476999999</v>
      </c>
      <c r="S1735" s="15">
        <v>652.44730603999994</v>
      </c>
      <c r="T1735" s="15">
        <v>652.93906282</v>
      </c>
      <c r="U1735" s="15">
        <v>652.87785613999995</v>
      </c>
      <c r="V1735" s="15">
        <v>648.78653824000003</v>
      </c>
      <c r="W1735" s="15">
        <v>648.56471395000005</v>
      </c>
      <c r="X1735" s="15">
        <v>646.15449594999995</v>
      </c>
      <c r="Y1735" s="15">
        <v>639.25175487000001</v>
      </c>
    </row>
    <row r="1736" spans="1:25" ht="18" thickBot="1">
      <c r="A1736" s="38"/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  <c r="N1736" s="38"/>
      <c r="O1736" s="31"/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</row>
    <row r="1737" spans="1:25" ht="18" customHeight="1" thickBot="1">
      <c r="A1737" s="100" t="s">
        <v>0</v>
      </c>
      <c r="B1737" s="102" t="s">
        <v>101</v>
      </c>
      <c r="C1737" s="103"/>
      <c r="D1737" s="103"/>
      <c r="E1737" s="103"/>
      <c r="F1737" s="103"/>
      <c r="G1737" s="103"/>
      <c r="H1737" s="103"/>
      <c r="I1737" s="103"/>
      <c r="J1737" s="103"/>
      <c r="K1737" s="103"/>
      <c r="L1737" s="103"/>
      <c r="M1737" s="103"/>
      <c r="N1737" s="103"/>
      <c r="O1737" s="103"/>
      <c r="P1737" s="103"/>
      <c r="Q1737" s="103"/>
      <c r="R1737" s="103"/>
      <c r="S1737" s="103"/>
      <c r="T1737" s="103"/>
      <c r="U1737" s="103"/>
      <c r="V1737" s="103"/>
      <c r="W1737" s="103"/>
      <c r="X1737" s="103"/>
      <c r="Y1737" s="104"/>
    </row>
    <row r="1738" spans="1:25" ht="33.75" thickBot="1">
      <c r="A1738" s="101"/>
      <c r="B1738" s="37" t="s">
        <v>1</v>
      </c>
      <c r="C1738" s="37" t="s">
        <v>2</v>
      </c>
      <c r="D1738" s="37" t="s">
        <v>3</v>
      </c>
      <c r="E1738" s="37" t="s">
        <v>4</v>
      </c>
      <c r="F1738" s="37" t="s">
        <v>5</v>
      </c>
      <c r="G1738" s="37" t="s">
        <v>6</v>
      </c>
      <c r="H1738" s="37" t="s">
        <v>7</v>
      </c>
      <c r="I1738" s="37" t="s">
        <v>8</v>
      </c>
      <c r="J1738" s="37" t="s">
        <v>9</v>
      </c>
      <c r="K1738" s="37" t="s">
        <v>10</v>
      </c>
      <c r="L1738" s="37" t="s">
        <v>11</v>
      </c>
      <c r="M1738" s="37" t="s">
        <v>12</v>
      </c>
      <c r="N1738" s="9" t="s">
        <v>13</v>
      </c>
      <c r="O1738" s="34" t="s">
        <v>14</v>
      </c>
      <c r="P1738" s="34" t="s">
        <v>15</v>
      </c>
      <c r="Q1738" s="34" t="s">
        <v>16</v>
      </c>
      <c r="R1738" s="34" t="s">
        <v>17</v>
      </c>
      <c r="S1738" s="34" t="s">
        <v>18</v>
      </c>
      <c r="T1738" s="34" t="s">
        <v>19</v>
      </c>
      <c r="U1738" s="34" t="s">
        <v>20</v>
      </c>
      <c r="V1738" s="34" t="s">
        <v>21</v>
      </c>
      <c r="W1738" s="34" t="s">
        <v>22</v>
      </c>
      <c r="X1738" s="34" t="s">
        <v>23</v>
      </c>
      <c r="Y1738" s="34" t="s">
        <v>24</v>
      </c>
    </row>
    <row r="1739" spans="1:25" ht="18" thickBot="1">
      <c r="A1739" s="66">
        <v>1</v>
      </c>
      <c r="B1739" s="15">
        <v>753.83217589000003</v>
      </c>
      <c r="C1739" s="15">
        <v>753.77832263000005</v>
      </c>
      <c r="D1739" s="15">
        <v>753.74820763000002</v>
      </c>
      <c r="E1739" s="15">
        <v>753.74199509000005</v>
      </c>
      <c r="F1739" s="15">
        <v>756.92248746999996</v>
      </c>
      <c r="G1739" s="15">
        <v>757.91180147</v>
      </c>
      <c r="H1739" s="15">
        <v>758.93279527000004</v>
      </c>
      <c r="I1739" s="15">
        <v>762.99786270000004</v>
      </c>
      <c r="J1739" s="15">
        <v>766.27701087000003</v>
      </c>
      <c r="K1739" s="15">
        <v>766.52445866999994</v>
      </c>
      <c r="L1739" s="15">
        <v>766.58858057999998</v>
      </c>
      <c r="M1739" s="15">
        <v>765.30876347000003</v>
      </c>
      <c r="N1739" s="17">
        <v>765.32285127</v>
      </c>
      <c r="O1739" s="18">
        <v>764.8076671</v>
      </c>
      <c r="P1739" s="18">
        <v>763.40573019999999</v>
      </c>
      <c r="Q1739" s="18">
        <v>761.97871062000002</v>
      </c>
      <c r="R1739" s="18">
        <v>761.52666997999995</v>
      </c>
      <c r="S1739" s="18">
        <v>761.47170678999998</v>
      </c>
      <c r="T1739" s="18">
        <v>761.79342953000003</v>
      </c>
      <c r="U1739" s="18">
        <v>759.67333252000003</v>
      </c>
      <c r="V1739" s="18">
        <v>760.07574653999995</v>
      </c>
      <c r="W1739" s="18">
        <v>757.80434673000002</v>
      </c>
      <c r="X1739" s="18">
        <v>756.00023483999996</v>
      </c>
      <c r="Y1739" s="18">
        <v>757.62638990999994</v>
      </c>
    </row>
    <row r="1740" spans="1:25" ht="18" thickBot="1">
      <c r="A1740" s="66">
        <v>2</v>
      </c>
      <c r="B1740" s="15">
        <v>747.49880954000002</v>
      </c>
      <c r="C1740" s="15">
        <v>747.52639739999995</v>
      </c>
      <c r="D1740" s="15">
        <v>747.52316092000001</v>
      </c>
      <c r="E1740" s="15">
        <v>747.51984205999997</v>
      </c>
      <c r="F1740" s="15">
        <v>750.81852637999998</v>
      </c>
      <c r="G1740" s="15">
        <v>752.89612199999999</v>
      </c>
      <c r="H1740" s="15">
        <v>758.43215067999995</v>
      </c>
      <c r="I1740" s="15">
        <v>762.23480804999997</v>
      </c>
      <c r="J1740" s="15">
        <v>763.74693764000006</v>
      </c>
      <c r="K1740" s="15">
        <v>764.41360431999999</v>
      </c>
      <c r="L1740" s="15">
        <v>764.47915501</v>
      </c>
      <c r="M1740" s="15">
        <v>764.46074400999998</v>
      </c>
      <c r="N1740" s="19">
        <v>764.40161553999997</v>
      </c>
      <c r="O1740" s="15">
        <v>763.41941228999997</v>
      </c>
      <c r="P1740" s="15">
        <v>762.49848984000005</v>
      </c>
      <c r="Q1740" s="15">
        <v>760.307231</v>
      </c>
      <c r="R1740" s="15">
        <v>761.91781747000005</v>
      </c>
      <c r="S1740" s="15">
        <v>761.03335236999999</v>
      </c>
      <c r="T1740" s="15">
        <v>761.48258992000001</v>
      </c>
      <c r="U1740" s="15">
        <v>759.25028884999995</v>
      </c>
      <c r="V1740" s="15">
        <v>759.18678488</v>
      </c>
      <c r="W1740" s="15">
        <v>754.22401309999998</v>
      </c>
      <c r="X1740" s="15">
        <v>749.35512248999999</v>
      </c>
      <c r="Y1740" s="15">
        <v>744.70997181999996</v>
      </c>
    </row>
    <row r="1741" spans="1:25" ht="18" thickBot="1">
      <c r="A1741" s="66">
        <v>3</v>
      </c>
      <c r="B1741" s="15">
        <v>749.53396196000006</v>
      </c>
      <c r="C1741" s="15">
        <v>749.53465973000004</v>
      </c>
      <c r="D1741" s="15">
        <v>749.52421733999995</v>
      </c>
      <c r="E1741" s="15">
        <v>749.52238722000004</v>
      </c>
      <c r="F1741" s="15">
        <v>749.52205961000004</v>
      </c>
      <c r="G1741" s="15">
        <v>751.48175484000001</v>
      </c>
      <c r="H1741" s="15">
        <v>758.26353988000005</v>
      </c>
      <c r="I1741" s="15">
        <v>760.73303117</v>
      </c>
      <c r="J1741" s="15">
        <v>760.86120530000005</v>
      </c>
      <c r="K1741" s="15">
        <v>761.04335507999997</v>
      </c>
      <c r="L1741" s="15">
        <v>761.49502926000002</v>
      </c>
      <c r="M1741" s="15">
        <v>761.48727177000001</v>
      </c>
      <c r="N1741" s="19">
        <v>760.13067622000005</v>
      </c>
      <c r="O1741" s="15">
        <v>761.43840145000001</v>
      </c>
      <c r="P1741" s="15">
        <v>760.21752203000005</v>
      </c>
      <c r="Q1741" s="15">
        <v>759.35125949999997</v>
      </c>
      <c r="R1741" s="15">
        <v>758.17266264</v>
      </c>
      <c r="S1741" s="15">
        <v>758.16523371000005</v>
      </c>
      <c r="T1741" s="15">
        <v>758.14004495999995</v>
      </c>
      <c r="U1741" s="15">
        <v>760.27564966</v>
      </c>
      <c r="V1741" s="15">
        <v>758.45232313999998</v>
      </c>
      <c r="W1741" s="15">
        <v>757.52390800000001</v>
      </c>
      <c r="X1741" s="15">
        <v>750.76758539000002</v>
      </c>
      <c r="Y1741" s="15">
        <v>746.96805004999999</v>
      </c>
    </row>
    <row r="1742" spans="1:25" ht="18" thickBot="1">
      <c r="A1742" s="66">
        <v>4</v>
      </c>
      <c r="B1742" s="15">
        <v>750.83715631999996</v>
      </c>
      <c r="C1742" s="15">
        <v>750.78552870999999</v>
      </c>
      <c r="D1742" s="15">
        <v>750.76860814999998</v>
      </c>
      <c r="E1742" s="15">
        <v>750.75854212000002</v>
      </c>
      <c r="F1742" s="15">
        <v>750.75802749000002</v>
      </c>
      <c r="G1742" s="15">
        <v>753.59013548999997</v>
      </c>
      <c r="H1742" s="15">
        <v>759.84755321</v>
      </c>
      <c r="I1742" s="15">
        <v>762.20426468999995</v>
      </c>
      <c r="J1742" s="15">
        <v>763.65903905000005</v>
      </c>
      <c r="K1742" s="15">
        <v>763.91574199000001</v>
      </c>
      <c r="L1742" s="15">
        <v>764.08582127</v>
      </c>
      <c r="M1742" s="15">
        <v>762.77745303999995</v>
      </c>
      <c r="N1742" s="19">
        <v>762.77950016</v>
      </c>
      <c r="O1742" s="15">
        <v>761.75759439000001</v>
      </c>
      <c r="P1742" s="15">
        <v>763.07039608000002</v>
      </c>
      <c r="Q1742" s="15">
        <v>759.66076694000003</v>
      </c>
      <c r="R1742" s="15">
        <v>758.79458735000003</v>
      </c>
      <c r="S1742" s="15">
        <v>758.78946701999996</v>
      </c>
      <c r="T1742" s="15">
        <v>752.20696905</v>
      </c>
      <c r="U1742" s="15">
        <v>749.60449172000006</v>
      </c>
      <c r="V1742" s="15">
        <v>744.07080443999996</v>
      </c>
      <c r="W1742" s="15">
        <v>745.51547483000002</v>
      </c>
      <c r="X1742" s="15">
        <v>747.12138492999998</v>
      </c>
      <c r="Y1742" s="15">
        <v>748.69589714999995</v>
      </c>
    </row>
    <row r="1743" spans="1:25" ht="18" thickBot="1">
      <c r="A1743" s="66">
        <v>5</v>
      </c>
      <c r="B1743" s="15">
        <v>753.92803273000004</v>
      </c>
      <c r="C1743" s="15">
        <v>753.83848358</v>
      </c>
      <c r="D1743" s="15">
        <v>753.82565437999995</v>
      </c>
      <c r="E1743" s="15">
        <v>753.81158568000001</v>
      </c>
      <c r="F1743" s="15">
        <v>753.82089814999995</v>
      </c>
      <c r="G1743" s="15">
        <v>753.89323768999998</v>
      </c>
      <c r="H1743" s="15">
        <v>755.43960984</v>
      </c>
      <c r="I1743" s="15">
        <v>755.88567291000004</v>
      </c>
      <c r="J1743" s="15">
        <v>756.88569538000002</v>
      </c>
      <c r="K1743" s="15">
        <v>756.99982697999997</v>
      </c>
      <c r="L1743" s="15">
        <v>757.03891924000004</v>
      </c>
      <c r="M1743" s="15">
        <v>757.02522604000001</v>
      </c>
      <c r="N1743" s="19">
        <v>756.99420850000001</v>
      </c>
      <c r="O1743" s="15">
        <v>757.01674786000001</v>
      </c>
      <c r="P1743" s="15">
        <v>754.81418234</v>
      </c>
      <c r="Q1743" s="15">
        <v>753.61111344000005</v>
      </c>
      <c r="R1743" s="15">
        <v>753.5227635</v>
      </c>
      <c r="S1743" s="15">
        <v>753.38727786000004</v>
      </c>
      <c r="T1743" s="15">
        <v>753.36726051999995</v>
      </c>
      <c r="U1743" s="15">
        <v>754.21416467999995</v>
      </c>
      <c r="V1743" s="15">
        <v>752.84752562999995</v>
      </c>
      <c r="W1743" s="15">
        <v>752.47525992999999</v>
      </c>
      <c r="X1743" s="15">
        <v>751.64710744000001</v>
      </c>
      <c r="Y1743" s="15">
        <v>751.75625548999994</v>
      </c>
    </row>
    <row r="1744" spans="1:25" ht="18" thickBot="1">
      <c r="A1744" s="66">
        <v>6</v>
      </c>
      <c r="B1744" s="15">
        <v>753.89532823000002</v>
      </c>
      <c r="C1744" s="15">
        <v>753.84649143000001</v>
      </c>
      <c r="D1744" s="15">
        <v>753.82992323999997</v>
      </c>
      <c r="E1744" s="15">
        <v>753.81709846000001</v>
      </c>
      <c r="F1744" s="15">
        <v>753.82638929999996</v>
      </c>
      <c r="G1744" s="15">
        <v>753.90702628999998</v>
      </c>
      <c r="H1744" s="15">
        <v>755.45830818000002</v>
      </c>
      <c r="I1744" s="15">
        <v>755.93886486999997</v>
      </c>
      <c r="J1744" s="15">
        <v>756.93481154000006</v>
      </c>
      <c r="K1744" s="15">
        <v>757.04219235999994</v>
      </c>
      <c r="L1744" s="15">
        <v>757.08755864</v>
      </c>
      <c r="M1744" s="15">
        <v>757.06931383999995</v>
      </c>
      <c r="N1744" s="19">
        <v>757.03614919999995</v>
      </c>
      <c r="O1744" s="15">
        <v>757.05828819999999</v>
      </c>
      <c r="P1744" s="15">
        <v>754.87258717999998</v>
      </c>
      <c r="Q1744" s="15">
        <v>753.68703268000002</v>
      </c>
      <c r="R1744" s="15">
        <v>753.60011033000001</v>
      </c>
      <c r="S1744" s="15">
        <v>753.45886725000003</v>
      </c>
      <c r="T1744" s="15">
        <v>753.43807730000003</v>
      </c>
      <c r="U1744" s="15">
        <v>754.28362981999999</v>
      </c>
      <c r="V1744" s="15">
        <v>752.90879987999995</v>
      </c>
      <c r="W1744" s="15">
        <v>752.53138418000003</v>
      </c>
      <c r="X1744" s="15">
        <v>751.67097000000001</v>
      </c>
      <c r="Y1744" s="15">
        <v>751.77860543999998</v>
      </c>
    </row>
    <row r="1745" spans="1:25" ht="18" thickBot="1">
      <c r="A1745" s="66">
        <v>7</v>
      </c>
      <c r="B1745" s="15">
        <v>751.08426235000002</v>
      </c>
      <c r="C1745" s="15">
        <v>751.04883210000003</v>
      </c>
      <c r="D1745" s="15">
        <v>751.03369794000002</v>
      </c>
      <c r="E1745" s="15">
        <v>751.03462254999999</v>
      </c>
      <c r="F1745" s="15">
        <v>751.04885717000002</v>
      </c>
      <c r="G1745" s="15">
        <v>750.19765347999999</v>
      </c>
      <c r="H1745" s="15">
        <v>752.81441216999997</v>
      </c>
      <c r="I1745" s="15">
        <v>756.02221913999995</v>
      </c>
      <c r="J1745" s="15">
        <v>755.66019392999999</v>
      </c>
      <c r="K1745" s="15">
        <v>755.71123879000004</v>
      </c>
      <c r="L1745" s="15">
        <v>755.71241055999997</v>
      </c>
      <c r="M1745" s="15">
        <v>755.70139860999996</v>
      </c>
      <c r="N1745" s="19">
        <v>755.67127866999999</v>
      </c>
      <c r="O1745" s="15">
        <v>757.04186771000002</v>
      </c>
      <c r="P1745" s="15">
        <v>755.30586033999998</v>
      </c>
      <c r="Q1745" s="15">
        <v>754.45904531999997</v>
      </c>
      <c r="R1745" s="15">
        <v>754.52516307999997</v>
      </c>
      <c r="S1745" s="15">
        <v>754.53365131999999</v>
      </c>
      <c r="T1745" s="15">
        <v>755.40387224999995</v>
      </c>
      <c r="U1745" s="15">
        <v>755.80442991999996</v>
      </c>
      <c r="V1745" s="15">
        <v>756.21828987000004</v>
      </c>
      <c r="W1745" s="15">
        <v>754.80062729999997</v>
      </c>
      <c r="X1745" s="15">
        <v>751.52279438999994</v>
      </c>
      <c r="Y1745" s="15">
        <v>748.91120610999997</v>
      </c>
    </row>
    <row r="1746" spans="1:25" ht="18" thickBot="1">
      <c r="A1746" s="66">
        <v>8</v>
      </c>
      <c r="B1746" s="15">
        <v>757.73999778999996</v>
      </c>
      <c r="C1746" s="15">
        <v>757.67415496000001</v>
      </c>
      <c r="D1746" s="15">
        <v>757.62388350000003</v>
      </c>
      <c r="E1746" s="15">
        <v>757.61710304999997</v>
      </c>
      <c r="F1746" s="15">
        <v>757.64455123000005</v>
      </c>
      <c r="G1746" s="15">
        <v>756.81041775000006</v>
      </c>
      <c r="H1746" s="15">
        <v>752.38393315999997</v>
      </c>
      <c r="I1746" s="15">
        <v>743.10528083999998</v>
      </c>
      <c r="J1746" s="15">
        <v>731.85013077999997</v>
      </c>
      <c r="K1746" s="15">
        <v>731.62115401999995</v>
      </c>
      <c r="L1746" s="15">
        <v>731.70172100000002</v>
      </c>
      <c r="M1746" s="15">
        <v>731.74386809999999</v>
      </c>
      <c r="N1746" s="19">
        <v>731.81582598</v>
      </c>
      <c r="O1746" s="15">
        <v>741.40160381999999</v>
      </c>
      <c r="P1746" s="15">
        <v>750.30054152000002</v>
      </c>
      <c r="Q1746" s="15">
        <v>751.92872222999995</v>
      </c>
      <c r="R1746" s="15">
        <v>751.80974060000005</v>
      </c>
      <c r="S1746" s="15">
        <v>752.59117504000005</v>
      </c>
      <c r="T1746" s="15">
        <v>753.01802451000003</v>
      </c>
      <c r="U1746" s="15">
        <v>753.33173711999996</v>
      </c>
      <c r="V1746" s="15">
        <v>753.31306194000001</v>
      </c>
      <c r="W1746" s="15">
        <v>754.69188150000002</v>
      </c>
      <c r="X1746" s="15">
        <v>758.33168738999996</v>
      </c>
      <c r="Y1746" s="15">
        <v>758.19694606999997</v>
      </c>
    </row>
    <row r="1747" spans="1:25" ht="18" thickBot="1">
      <c r="A1747" s="66">
        <v>9</v>
      </c>
      <c r="B1747" s="15">
        <v>751.13894216000006</v>
      </c>
      <c r="C1747" s="15">
        <v>751.14286587000004</v>
      </c>
      <c r="D1747" s="15">
        <v>751.13067372</v>
      </c>
      <c r="E1747" s="15">
        <v>751.12327989000005</v>
      </c>
      <c r="F1747" s="15">
        <v>751.13144345000001</v>
      </c>
      <c r="G1747" s="15">
        <v>750.73479112999996</v>
      </c>
      <c r="H1747" s="15">
        <v>755.46660143999998</v>
      </c>
      <c r="I1747" s="15">
        <v>756.37826387999996</v>
      </c>
      <c r="J1747" s="15">
        <v>755.20028120999996</v>
      </c>
      <c r="K1747" s="15">
        <v>755.29385606000005</v>
      </c>
      <c r="L1747" s="15">
        <v>755.33083764000003</v>
      </c>
      <c r="M1747" s="15">
        <v>755.77554928999996</v>
      </c>
      <c r="N1747" s="19">
        <v>755.73916192000002</v>
      </c>
      <c r="O1747" s="15">
        <v>755.74056331999998</v>
      </c>
      <c r="P1747" s="15">
        <v>754.81709656999999</v>
      </c>
      <c r="Q1747" s="15">
        <v>752.68596649000006</v>
      </c>
      <c r="R1747" s="15">
        <v>752.30758660000004</v>
      </c>
      <c r="S1747" s="15">
        <v>752.30746589</v>
      </c>
      <c r="T1747" s="15">
        <v>752.72664527999996</v>
      </c>
      <c r="U1747" s="15">
        <v>754.85178430999997</v>
      </c>
      <c r="V1747" s="15">
        <v>753.42881593000004</v>
      </c>
      <c r="W1747" s="15">
        <v>752.47592027999997</v>
      </c>
      <c r="X1747" s="15">
        <v>754.21313773999998</v>
      </c>
      <c r="Y1747" s="15">
        <v>751.17585111000005</v>
      </c>
    </row>
    <row r="1748" spans="1:25" ht="18" thickBot="1">
      <c r="A1748" s="66">
        <v>10</v>
      </c>
      <c r="B1748" s="15">
        <v>751.69272306000005</v>
      </c>
      <c r="C1748" s="15">
        <v>751.66215088000001</v>
      </c>
      <c r="D1748" s="15">
        <v>751.63883722000003</v>
      </c>
      <c r="E1748" s="15">
        <v>751.63662509999995</v>
      </c>
      <c r="F1748" s="15">
        <v>751.62860416000001</v>
      </c>
      <c r="G1748" s="15">
        <v>748.75514212999997</v>
      </c>
      <c r="H1748" s="15">
        <v>747.93703291999998</v>
      </c>
      <c r="I1748" s="15">
        <v>747.08825041</v>
      </c>
      <c r="J1748" s="15">
        <v>744.68692046000001</v>
      </c>
      <c r="K1748" s="15">
        <v>744.66386815999999</v>
      </c>
      <c r="L1748" s="15">
        <v>744.66212338000003</v>
      </c>
      <c r="M1748" s="15">
        <v>744.66766859999996</v>
      </c>
      <c r="N1748" s="19">
        <v>744.67388925</v>
      </c>
      <c r="O1748" s="15">
        <v>744.67481058999999</v>
      </c>
      <c r="P1748" s="15">
        <v>744.68471447000002</v>
      </c>
      <c r="Q1748" s="15">
        <v>742.38068611999995</v>
      </c>
      <c r="R1748" s="15">
        <v>747.79089102</v>
      </c>
      <c r="S1748" s="15">
        <v>751.60648717000004</v>
      </c>
      <c r="T1748" s="15">
        <v>752.37596633999999</v>
      </c>
      <c r="U1748" s="15">
        <v>754.07580218999999</v>
      </c>
      <c r="V1748" s="15">
        <v>754.94200567999997</v>
      </c>
      <c r="W1748" s="15">
        <v>756.80563165000001</v>
      </c>
      <c r="X1748" s="15">
        <v>758.77787393000006</v>
      </c>
      <c r="Y1748" s="15">
        <v>754.38626506000003</v>
      </c>
    </row>
    <row r="1749" spans="1:25" ht="18" thickBot="1">
      <c r="A1749" s="66">
        <v>11</v>
      </c>
      <c r="B1749" s="15">
        <v>757.20762233999994</v>
      </c>
      <c r="C1749" s="15">
        <v>757.13236285000005</v>
      </c>
      <c r="D1749" s="15">
        <v>757.02989812999999</v>
      </c>
      <c r="E1749" s="15">
        <v>757.00101928000004</v>
      </c>
      <c r="F1749" s="15">
        <v>757.01482443999998</v>
      </c>
      <c r="G1749" s="15">
        <v>757.04559787000005</v>
      </c>
      <c r="H1749" s="15">
        <v>755.17009275999999</v>
      </c>
      <c r="I1749" s="15">
        <v>753.83730482999999</v>
      </c>
      <c r="J1749" s="15">
        <v>753.48663756999997</v>
      </c>
      <c r="K1749" s="15">
        <v>752.23982355999999</v>
      </c>
      <c r="L1749" s="15">
        <v>752.31762003999995</v>
      </c>
      <c r="M1749" s="15">
        <v>754.12482892000003</v>
      </c>
      <c r="N1749" s="19">
        <v>754.12815505000003</v>
      </c>
      <c r="O1749" s="15">
        <v>752.85697281</v>
      </c>
      <c r="P1749" s="15">
        <v>752.96644763999996</v>
      </c>
      <c r="Q1749" s="15">
        <v>752.95153346999996</v>
      </c>
      <c r="R1749" s="15">
        <v>752.96193571000003</v>
      </c>
      <c r="S1749" s="15">
        <v>752.97717452999996</v>
      </c>
      <c r="T1749" s="15">
        <v>752.96955882999998</v>
      </c>
      <c r="U1749" s="15">
        <v>753.80524005999996</v>
      </c>
      <c r="V1749" s="15">
        <v>755.94494437000003</v>
      </c>
      <c r="W1749" s="15">
        <v>756.45188084999995</v>
      </c>
      <c r="X1749" s="15">
        <v>758.28440369999998</v>
      </c>
      <c r="Y1749" s="15">
        <v>760.03330244000006</v>
      </c>
    </row>
    <row r="1750" spans="1:25" ht="18" thickBot="1">
      <c r="A1750" s="66">
        <v>12</v>
      </c>
      <c r="B1750" s="15">
        <v>754.98311533000003</v>
      </c>
      <c r="C1750" s="15">
        <v>754.99882194999998</v>
      </c>
      <c r="D1750" s="15">
        <v>754.96926335000001</v>
      </c>
      <c r="E1750" s="15">
        <v>754.96927182000002</v>
      </c>
      <c r="F1750" s="15">
        <v>754.98230010999998</v>
      </c>
      <c r="G1750" s="15">
        <v>761.06128380999996</v>
      </c>
      <c r="H1750" s="15">
        <v>759.16491236000002</v>
      </c>
      <c r="I1750" s="15">
        <v>756.76993053000001</v>
      </c>
      <c r="J1750" s="15">
        <v>753.82047150000005</v>
      </c>
      <c r="K1750" s="15">
        <v>752.94822420000003</v>
      </c>
      <c r="L1750" s="15">
        <v>752.93841364000002</v>
      </c>
      <c r="M1750" s="15">
        <v>752.97446497999999</v>
      </c>
      <c r="N1750" s="19">
        <v>752.89389978999998</v>
      </c>
      <c r="O1750" s="15">
        <v>755.63676799999996</v>
      </c>
      <c r="P1750" s="15">
        <v>755.73093642000003</v>
      </c>
      <c r="Q1750" s="15">
        <v>754.56128252999997</v>
      </c>
      <c r="R1750" s="15">
        <v>753.53012672</v>
      </c>
      <c r="S1750" s="15">
        <v>753.49554808000005</v>
      </c>
      <c r="T1750" s="15">
        <v>754.27697380999996</v>
      </c>
      <c r="U1750" s="15">
        <v>751.26998063999997</v>
      </c>
      <c r="V1750" s="15">
        <v>753.91602878000003</v>
      </c>
      <c r="W1750" s="15">
        <v>752.02007977000005</v>
      </c>
      <c r="X1750" s="15">
        <v>753.93231601000002</v>
      </c>
      <c r="Y1750" s="15">
        <v>752.74063392000005</v>
      </c>
    </row>
    <row r="1751" spans="1:25" ht="18" thickBot="1">
      <c r="A1751" s="66">
        <v>13</v>
      </c>
      <c r="B1751" s="15">
        <v>750.55587276999995</v>
      </c>
      <c r="C1751" s="15">
        <v>750.69246012999997</v>
      </c>
      <c r="D1751" s="15">
        <v>750.67554631999997</v>
      </c>
      <c r="E1751" s="15">
        <v>750.67420948999995</v>
      </c>
      <c r="F1751" s="15">
        <v>750.67950503999998</v>
      </c>
      <c r="G1751" s="15">
        <v>750.72429437999995</v>
      </c>
      <c r="H1751" s="15">
        <v>754.76605589999997</v>
      </c>
      <c r="I1751" s="15">
        <v>753.83383819000005</v>
      </c>
      <c r="J1751" s="15">
        <v>751.35054660000003</v>
      </c>
      <c r="K1751" s="15">
        <v>751.40464497000005</v>
      </c>
      <c r="L1751" s="15">
        <v>751.51139287000001</v>
      </c>
      <c r="M1751" s="15">
        <v>751.59622152999998</v>
      </c>
      <c r="N1751" s="19">
        <v>751.58836150000002</v>
      </c>
      <c r="O1751" s="15">
        <v>751.68272921000005</v>
      </c>
      <c r="P1751" s="15">
        <v>749.64680217</v>
      </c>
      <c r="Q1751" s="15">
        <v>749.05664123999998</v>
      </c>
      <c r="R1751" s="15">
        <v>749.04579302000002</v>
      </c>
      <c r="S1751" s="15">
        <v>749.05673507999995</v>
      </c>
      <c r="T1751" s="15">
        <v>748.96903917999998</v>
      </c>
      <c r="U1751" s="15">
        <v>750.81704611999999</v>
      </c>
      <c r="V1751" s="15">
        <v>749.28023810000002</v>
      </c>
      <c r="W1751" s="15">
        <v>746.52756647000001</v>
      </c>
      <c r="X1751" s="15">
        <v>749.03447770000002</v>
      </c>
      <c r="Y1751" s="15">
        <v>747.71696357999997</v>
      </c>
    </row>
    <row r="1752" spans="1:25" ht="18" thickBot="1">
      <c r="A1752" s="66">
        <v>14</v>
      </c>
      <c r="B1752" s="15">
        <v>752.21230745000003</v>
      </c>
      <c r="C1752" s="15">
        <v>752.16515286000003</v>
      </c>
      <c r="D1752" s="15">
        <v>752.14303147999999</v>
      </c>
      <c r="E1752" s="15">
        <v>752.13883871999997</v>
      </c>
      <c r="F1752" s="15">
        <v>752.15142132000005</v>
      </c>
      <c r="G1752" s="15">
        <v>752.21524023999996</v>
      </c>
      <c r="H1752" s="15">
        <v>755.82784246000006</v>
      </c>
      <c r="I1752" s="15">
        <v>754.49684534000005</v>
      </c>
      <c r="J1752" s="15">
        <v>751.99834899999996</v>
      </c>
      <c r="K1752" s="15">
        <v>752.05783846999998</v>
      </c>
      <c r="L1752" s="15">
        <v>752.06385440999998</v>
      </c>
      <c r="M1752" s="15">
        <v>752.05920906999995</v>
      </c>
      <c r="N1752" s="19">
        <v>752.04868442999998</v>
      </c>
      <c r="O1752" s="15">
        <v>752.06040919999998</v>
      </c>
      <c r="P1752" s="15">
        <v>751.19586350999998</v>
      </c>
      <c r="Q1752" s="15">
        <v>750.92778807000002</v>
      </c>
      <c r="R1752" s="15">
        <v>750.95206561999998</v>
      </c>
      <c r="S1752" s="15">
        <v>750.53352470000004</v>
      </c>
      <c r="T1752" s="15">
        <v>750.51569807999999</v>
      </c>
      <c r="U1752" s="15">
        <v>751.81660966000004</v>
      </c>
      <c r="V1752" s="15">
        <v>751.65800162999994</v>
      </c>
      <c r="W1752" s="15">
        <v>748.97710860999996</v>
      </c>
      <c r="X1752" s="15">
        <v>751.62578144999998</v>
      </c>
      <c r="Y1752" s="15">
        <v>750.49812558999997</v>
      </c>
    </row>
    <row r="1753" spans="1:25" ht="18" thickBot="1">
      <c r="A1753" s="66">
        <v>15</v>
      </c>
      <c r="B1753" s="15">
        <v>749.00279710999996</v>
      </c>
      <c r="C1753" s="15">
        <v>748.33150899999998</v>
      </c>
      <c r="D1753" s="15">
        <v>748.77415035000001</v>
      </c>
      <c r="E1753" s="15">
        <v>750.76512606999995</v>
      </c>
      <c r="F1753" s="15">
        <v>749.84780223999996</v>
      </c>
      <c r="G1753" s="15">
        <v>762.51312775999997</v>
      </c>
      <c r="H1753" s="15">
        <v>764.57027000000005</v>
      </c>
      <c r="I1753" s="15">
        <v>765.11929969000005</v>
      </c>
      <c r="J1753" s="15">
        <v>763.41433410000002</v>
      </c>
      <c r="K1753" s="15">
        <v>763.06073790999994</v>
      </c>
      <c r="L1753" s="15">
        <v>763.35954049999998</v>
      </c>
      <c r="M1753" s="15">
        <v>763.32077859000003</v>
      </c>
      <c r="N1753" s="19">
        <v>763.19734589999996</v>
      </c>
      <c r="O1753" s="15">
        <v>762.34613598999999</v>
      </c>
      <c r="P1753" s="15">
        <v>760.26001270999996</v>
      </c>
      <c r="Q1753" s="15">
        <v>757.99488264000001</v>
      </c>
      <c r="R1753" s="15">
        <v>756.65266584999995</v>
      </c>
      <c r="S1753" s="15">
        <v>756.92953997999996</v>
      </c>
      <c r="T1753" s="15">
        <v>757.18174690000001</v>
      </c>
      <c r="U1753" s="15">
        <v>756.62636701999998</v>
      </c>
      <c r="V1753" s="15">
        <v>745.72535682</v>
      </c>
      <c r="W1753" s="15">
        <v>746.23054425999999</v>
      </c>
      <c r="X1753" s="15">
        <v>747.14819517000001</v>
      </c>
      <c r="Y1753" s="15">
        <v>747.97950808999997</v>
      </c>
    </row>
    <row r="1754" spans="1:25" ht="18" thickBot="1">
      <c r="A1754" s="66">
        <v>16</v>
      </c>
      <c r="B1754" s="15">
        <v>742.02371098000003</v>
      </c>
      <c r="C1754" s="15">
        <v>738.99501281000005</v>
      </c>
      <c r="D1754" s="15">
        <v>739.01581231</v>
      </c>
      <c r="E1754" s="15">
        <v>742.19678245</v>
      </c>
      <c r="F1754" s="15">
        <v>745.26866740000003</v>
      </c>
      <c r="G1754" s="15">
        <v>760.73440818999995</v>
      </c>
      <c r="H1754" s="15">
        <v>761.22131274000003</v>
      </c>
      <c r="I1754" s="15">
        <v>758.75173744999995</v>
      </c>
      <c r="J1754" s="15">
        <v>757.31928300000004</v>
      </c>
      <c r="K1754" s="15">
        <v>757.40911546999996</v>
      </c>
      <c r="L1754" s="15">
        <v>757.42751799999996</v>
      </c>
      <c r="M1754" s="15">
        <v>756.97694606000005</v>
      </c>
      <c r="N1754" s="19">
        <v>758.39420215999996</v>
      </c>
      <c r="O1754" s="15">
        <v>757.45482675999995</v>
      </c>
      <c r="P1754" s="15">
        <v>756.95337123000002</v>
      </c>
      <c r="Q1754" s="15">
        <v>755.62147856000001</v>
      </c>
      <c r="R1754" s="15">
        <v>756.53716339000005</v>
      </c>
      <c r="S1754" s="15">
        <v>756.54831278999995</v>
      </c>
      <c r="T1754" s="15">
        <v>756.54938351999999</v>
      </c>
      <c r="U1754" s="15">
        <v>753.88156954999999</v>
      </c>
      <c r="V1754" s="15">
        <v>745.91615134999995</v>
      </c>
      <c r="W1754" s="15">
        <v>741.42203967</v>
      </c>
      <c r="X1754" s="15">
        <v>743.75220947000003</v>
      </c>
      <c r="Y1754" s="15">
        <v>745.34992165000006</v>
      </c>
    </row>
    <row r="1755" spans="1:25" ht="18" thickBot="1">
      <c r="A1755" s="66">
        <v>17</v>
      </c>
      <c r="B1755" s="15">
        <v>749.56689730999994</v>
      </c>
      <c r="C1755" s="15">
        <v>749.59567505999996</v>
      </c>
      <c r="D1755" s="15">
        <v>749.58449859999996</v>
      </c>
      <c r="E1755" s="15">
        <v>749.58077089999995</v>
      </c>
      <c r="F1755" s="15">
        <v>749.58178082999996</v>
      </c>
      <c r="G1755" s="15">
        <v>757.47348989</v>
      </c>
      <c r="H1755" s="15">
        <v>758.42719707000003</v>
      </c>
      <c r="I1755" s="15">
        <v>758.96474733000002</v>
      </c>
      <c r="J1755" s="15">
        <v>754.84580283000003</v>
      </c>
      <c r="K1755" s="15">
        <v>754.78059469000004</v>
      </c>
      <c r="L1755" s="15">
        <v>754.74624495</v>
      </c>
      <c r="M1755" s="15">
        <v>754.6611901</v>
      </c>
      <c r="N1755" s="19">
        <v>754.73477337999998</v>
      </c>
      <c r="O1755" s="15">
        <v>754.74333328</v>
      </c>
      <c r="P1755" s="15">
        <v>754.81155162000005</v>
      </c>
      <c r="Q1755" s="15">
        <v>752.18506273000003</v>
      </c>
      <c r="R1755" s="15">
        <v>751.09993900999996</v>
      </c>
      <c r="S1755" s="15">
        <v>750.60900837999998</v>
      </c>
      <c r="T1755" s="15">
        <v>751.27335794999999</v>
      </c>
      <c r="U1755" s="15">
        <v>753.72314538000001</v>
      </c>
      <c r="V1755" s="15">
        <v>750.85224860999995</v>
      </c>
      <c r="W1755" s="15">
        <v>752.01870680000002</v>
      </c>
      <c r="X1755" s="15">
        <v>747.63743550000004</v>
      </c>
      <c r="Y1755" s="15">
        <v>749.43306365000001</v>
      </c>
    </row>
    <row r="1756" spans="1:25" ht="18" thickBot="1">
      <c r="A1756" s="66">
        <v>18</v>
      </c>
      <c r="B1756" s="15">
        <v>746.54929102999995</v>
      </c>
      <c r="C1756" s="15">
        <v>746.55571656999996</v>
      </c>
      <c r="D1756" s="15">
        <v>745.01792043</v>
      </c>
      <c r="E1756" s="15">
        <v>745.02520191999997</v>
      </c>
      <c r="F1756" s="15">
        <v>745.02412006999998</v>
      </c>
      <c r="G1756" s="15">
        <v>755.91468613999996</v>
      </c>
      <c r="H1756" s="15">
        <v>755.13077454999996</v>
      </c>
      <c r="I1756" s="15">
        <v>754.72097306000001</v>
      </c>
      <c r="J1756" s="15">
        <v>757.76856407000002</v>
      </c>
      <c r="K1756" s="15">
        <v>762.64437680000003</v>
      </c>
      <c r="L1756" s="15">
        <v>761.75543127000003</v>
      </c>
      <c r="M1756" s="15">
        <v>760.11953663999998</v>
      </c>
      <c r="N1756" s="19">
        <v>761.16506632000005</v>
      </c>
      <c r="O1756" s="15">
        <v>759.46093714999995</v>
      </c>
      <c r="P1756" s="15">
        <v>758.66019707999999</v>
      </c>
      <c r="Q1756" s="15">
        <v>756.70425650000004</v>
      </c>
      <c r="R1756" s="15">
        <v>756.74936303000004</v>
      </c>
      <c r="S1756" s="15">
        <v>755.36622408999995</v>
      </c>
      <c r="T1756" s="15">
        <v>755.36738782999998</v>
      </c>
      <c r="U1756" s="15">
        <v>755.78346885999997</v>
      </c>
      <c r="V1756" s="15">
        <v>748.47088461999999</v>
      </c>
      <c r="W1756" s="15">
        <v>747.15541934999999</v>
      </c>
      <c r="X1756" s="15">
        <v>746.53079750999996</v>
      </c>
      <c r="Y1756" s="15">
        <v>746.37275907000003</v>
      </c>
    </row>
    <row r="1757" spans="1:25" ht="18" thickBot="1">
      <c r="A1757" s="66">
        <v>19</v>
      </c>
      <c r="B1757" s="15">
        <v>744.80187206999994</v>
      </c>
      <c r="C1757" s="15">
        <v>744.87109395000004</v>
      </c>
      <c r="D1757" s="15">
        <v>744.87703713999997</v>
      </c>
      <c r="E1757" s="15">
        <v>744.88067187000001</v>
      </c>
      <c r="F1757" s="15">
        <v>744.87564829999997</v>
      </c>
      <c r="G1757" s="15">
        <v>759.13132270000006</v>
      </c>
      <c r="H1757" s="15">
        <v>761.43683297999996</v>
      </c>
      <c r="I1757" s="15">
        <v>759.90617204</v>
      </c>
      <c r="J1757" s="15">
        <v>756.44248857000002</v>
      </c>
      <c r="K1757" s="15">
        <v>757.42581786000005</v>
      </c>
      <c r="L1757" s="15">
        <v>757.36099491000004</v>
      </c>
      <c r="M1757" s="15">
        <v>757.04429634999997</v>
      </c>
      <c r="N1757" s="19">
        <v>757.90223989000003</v>
      </c>
      <c r="O1757" s="15">
        <v>756.89448847000006</v>
      </c>
      <c r="P1757" s="15">
        <v>754.52762331999998</v>
      </c>
      <c r="Q1757" s="15">
        <v>753.97896838999998</v>
      </c>
      <c r="R1757" s="15">
        <v>750.66937065000002</v>
      </c>
      <c r="S1757" s="15">
        <v>750.16205423999997</v>
      </c>
      <c r="T1757" s="15">
        <v>750.86209785999995</v>
      </c>
      <c r="U1757" s="15">
        <v>753.89868682999997</v>
      </c>
      <c r="V1757" s="15">
        <v>749.63578739000002</v>
      </c>
      <c r="W1757" s="15">
        <v>748.94057293000003</v>
      </c>
      <c r="X1757" s="15">
        <v>752.47081129000003</v>
      </c>
      <c r="Y1757" s="15">
        <v>746.68318579000004</v>
      </c>
    </row>
    <row r="1758" spans="1:25" ht="18" thickBot="1">
      <c r="A1758" s="66">
        <v>20</v>
      </c>
      <c r="B1758" s="15">
        <v>746.28993537999997</v>
      </c>
      <c r="C1758" s="15">
        <v>746.17011998999999</v>
      </c>
      <c r="D1758" s="15">
        <v>746.16707253000004</v>
      </c>
      <c r="E1758" s="15">
        <v>746.17295891000003</v>
      </c>
      <c r="F1758" s="15">
        <v>753.33719770000005</v>
      </c>
      <c r="G1758" s="15">
        <v>762.2331355</v>
      </c>
      <c r="H1758" s="15">
        <v>759.44624840999995</v>
      </c>
      <c r="I1758" s="15">
        <v>757.63030911999999</v>
      </c>
      <c r="J1758" s="15">
        <v>754.58188521</v>
      </c>
      <c r="K1758" s="15">
        <v>755.23715179999999</v>
      </c>
      <c r="L1758" s="15">
        <v>755.53308590999995</v>
      </c>
      <c r="M1758" s="15">
        <v>756.40694825000003</v>
      </c>
      <c r="N1758" s="19">
        <v>756.81821872</v>
      </c>
      <c r="O1758" s="15">
        <v>755.56208270000002</v>
      </c>
      <c r="P1758" s="15">
        <v>753.23181187</v>
      </c>
      <c r="Q1758" s="15">
        <v>751.31609380999998</v>
      </c>
      <c r="R1758" s="15">
        <v>748.78021973</v>
      </c>
      <c r="S1758" s="15">
        <v>749.68156535000003</v>
      </c>
      <c r="T1758" s="15">
        <v>750.30099453000003</v>
      </c>
      <c r="U1758" s="15">
        <v>752.83255630999997</v>
      </c>
      <c r="V1758" s="15">
        <v>747.74779185</v>
      </c>
      <c r="W1758" s="15">
        <v>749.65878982000004</v>
      </c>
      <c r="X1758" s="15">
        <v>753.52057204000005</v>
      </c>
      <c r="Y1758" s="15">
        <v>751.51925358000005</v>
      </c>
    </row>
    <row r="1759" spans="1:25" ht="18" thickBot="1">
      <c r="A1759" s="66">
        <v>21</v>
      </c>
      <c r="B1759" s="15">
        <v>752.15942368000003</v>
      </c>
      <c r="C1759" s="15">
        <v>752.11982880999994</v>
      </c>
      <c r="D1759" s="15">
        <v>752.09949313000004</v>
      </c>
      <c r="E1759" s="15">
        <v>752.10366023999995</v>
      </c>
      <c r="F1759" s="15">
        <v>753.58225187999994</v>
      </c>
      <c r="G1759" s="15">
        <v>760.80910247999998</v>
      </c>
      <c r="H1759" s="15">
        <v>758.90265679000004</v>
      </c>
      <c r="I1759" s="15">
        <v>757.13223489999996</v>
      </c>
      <c r="J1759" s="15">
        <v>754.52002397000001</v>
      </c>
      <c r="K1759" s="15">
        <v>755.83705048000002</v>
      </c>
      <c r="L1759" s="15">
        <v>755.73128098999996</v>
      </c>
      <c r="M1759" s="15">
        <v>755.69905848999997</v>
      </c>
      <c r="N1759" s="19">
        <v>755.54154168000002</v>
      </c>
      <c r="O1759" s="15">
        <v>755.55319534</v>
      </c>
      <c r="P1759" s="15">
        <v>755.55085656000006</v>
      </c>
      <c r="Q1759" s="15">
        <v>753.90773302000002</v>
      </c>
      <c r="R1759" s="15">
        <v>752.48131689000002</v>
      </c>
      <c r="S1759" s="15">
        <v>752.54501740000001</v>
      </c>
      <c r="T1759" s="15">
        <v>752.53032141000006</v>
      </c>
      <c r="U1759" s="15">
        <v>751.13108565000005</v>
      </c>
      <c r="V1759" s="15">
        <v>748.65417282999999</v>
      </c>
      <c r="W1759" s="15">
        <v>749.35837215000004</v>
      </c>
      <c r="X1759" s="15">
        <v>751.72568793000005</v>
      </c>
      <c r="Y1759" s="15">
        <v>749.11882514000001</v>
      </c>
    </row>
    <row r="1760" spans="1:25" ht="18" thickBot="1">
      <c r="A1760" s="66">
        <v>22</v>
      </c>
      <c r="B1760" s="15">
        <v>751.70072185000004</v>
      </c>
      <c r="C1760" s="15">
        <v>751.63871697000002</v>
      </c>
      <c r="D1760" s="15">
        <v>751.61803308000003</v>
      </c>
      <c r="E1760" s="15">
        <v>751.61587928999995</v>
      </c>
      <c r="F1760" s="15">
        <v>751.63508719000004</v>
      </c>
      <c r="G1760" s="15">
        <v>751.63939111000002</v>
      </c>
      <c r="H1760" s="15">
        <v>747.20861524999998</v>
      </c>
      <c r="I1760" s="15">
        <v>747.13060995000001</v>
      </c>
      <c r="J1760" s="15">
        <v>747.63519158999998</v>
      </c>
      <c r="K1760" s="15">
        <v>750.46401793999996</v>
      </c>
      <c r="L1760" s="15">
        <v>750.45250032000001</v>
      </c>
      <c r="M1760" s="15">
        <v>750.44609525999999</v>
      </c>
      <c r="N1760" s="19">
        <v>750.42220666000003</v>
      </c>
      <c r="O1760" s="15">
        <v>750.42634987999998</v>
      </c>
      <c r="P1760" s="15">
        <v>750.42286690000003</v>
      </c>
      <c r="Q1760" s="15">
        <v>749.28368194999996</v>
      </c>
      <c r="R1760" s="15">
        <v>746.22067397000001</v>
      </c>
      <c r="S1760" s="15">
        <v>746.2224033</v>
      </c>
      <c r="T1760" s="15">
        <v>746.22915921000003</v>
      </c>
      <c r="U1760" s="15">
        <v>748.10177634000001</v>
      </c>
      <c r="V1760" s="15">
        <v>749.06762865999997</v>
      </c>
      <c r="W1760" s="15">
        <v>749.78695200000004</v>
      </c>
      <c r="X1760" s="15">
        <v>751.41769981000004</v>
      </c>
      <c r="Y1760" s="15">
        <v>745.80028844000003</v>
      </c>
    </row>
    <row r="1761" spans="1:25" ht="18" thickBot="1">
      <c r="A1761" s="66">
        <v>23</v>
      </c>
      <c r="B1761" s="15">
        <v>751.23733933000005</v>
      </c>
      <c r="C1761" s="15">
        <v>751.18620708000003</v>
      </c>
      <c r="D1761" s="15">
        <v>751.16916705999995</v>
      </c>
      <c r="E1761" s="15">
        <v>751.16028224000002</v>
      </c>
      <c r="F1761" s="15">
        <v>751.16687601000001</v>
      </c>
      <c r="G1761" s="15">
        <v>751.20471829999997</v>
      </c>
      <c r="H1761" s="15">
        <v>748.51414870999997</v>
      </c>
      <c r="I1761" s="15">
        <v>751.46200752000004</v>
      </c>
      <c r="J1761" s="15">
        <v>748.90055786000005</v>
      </c>
      <c r="K1761" s="15">
        <v>749.93999229999997</v>
      </c>
      <c r="L1761" s="15">
        <v>751.31773684999996</v>
      </c>
      <c r="M1761" s="15">
        <v>751.31953427999997</v>
      </c>
      <c r="N1761" s="19">
        <v>751.30230477999999</v>
      </c>
      <c r="O1761" s="15">
        <v>751.28556300000002</v>
      </c>
      <c r="P1761" s="15">
        <v>751.26100985000005</v>
      </c>
      <c r="Q1761" s="15">
        <v>748.50819333000004</v>
      </c>
      <c r="R1761" s="15">
        <v>746.42607655999996</v>
      </c>
      <c r="S1761" s="15">
        <v>746.42211200999998</v>
      </c>
      <c r="T1761" s="15">
        <v>746.42261983000003</v>
      </c>
      <c r="U1761" s="15">
        <v>747.58929988</v>
      </c>
      <c r="V1761" s="15">
        <v>749.92154653</v>
      </c>
      <c r="W1761" s="15">
        <v>750.98970998000004</v>
      </c>
      <c r="X1761" s="15">
        <v>749.75529025000003</v>
      </c>
      <c r="Y1761" s="15">
        <v>748.57012973999997</v>
      </c>
    </row>
    <row r="1762" spans="1:25" ht="18" thickBot="1">
      <c r="A1762" s="66">
        <v>24</v>
      </c>
      <c r="B1762" s="15">
        <v>748.37228878999997</v>
      </c>
      <c r="C1762" s="15">
        <v>748.32106284999998</v>
      </c>
      <c r="D1762" s="15">
        <v>748.30502242</v>
      </c>
      <c r="E1762" s="15">
        <v>748.30216474999997</v>
      </c>
      <c r="F1762" s="15">
        <v>749.63565931999995</v>
      </c>
      <c r="G1762" s="15">
        <v>759.64600806999999</v>
      </c>
      <c r="H1762" s="15">
        <v>757.94572146999997</v>
      </c>
      <c r="I1762" s="15">
        <v>757.2741575</v>
      </c>
      <c r="J1762" s="15">
        <v>760.21169055999997</v>
      </c>
      <c r="K1762" s="15">
        <v>760.56333990999997</v>
      </c>
      <c r="L1762" s="15">
        <v>760.89097497</v>
      </c>
      <c r="M1762" s="15">
        <v>760.87953619999996</v>
      </c>
      <c r="N1762" s="19">
        <v>760.82512570999995</v>
      </c>
      <c r="O1762" s="15">
        <v>759.13432277000004</v>
      </c>
      <c r="P1762" s="15">
        <v>758.32253326</v>
      </c>
      <c r="Q1762" s="15">
        <v>755.96957964000001</v>
      </c>
      <c r="R1762" s="15">
        <v>751.56084697999995</v>
      </c>
      <c r="S1762" s="15">
        <v>752.11457600999995</v>
      </c>
      <c r="T1762" s="15">
        <v>752.24084274999996</v>
      </c>
      <c r="U1762" s="15">
        <v>753.96761919999994</v>
      </c>
      <c r="V1762" s="15">
        <v>747.90699269000004</v>
      </c>
      <c r="W1762" s="15">
        <v>749.43788763999999</v>
      </c>
      <c r="X1762" s="15">
        <v>751.84763981000003</v>
      </c>
      <c r="Y1762" s="15">
        <v>751.47984862999999</v>
      </c>
    </row>
    <row r="1763" spans="1:25" ht="18" thickBot="1">
      <c r="A1763" s="66">
        <v>25</v>
      </c>
      <c r="B1763" s="15">
        <v>749.87043368000002</v>
      </c>
      <c r="C1763" s="15">
        <v>749.85049408999998</v>
      </c>
      <c r="D1763" s="15">
        <v>749.82762964999995</v>
      </c>
      <c r="E1763" s="15">
        <v>749.81991435999998</v>
      </c>
      <c r="F1763" s="15">
        <v>749.82553557999995</v>
      </c>
      <c r="G1763" s="15">
        <v>756.23201740000002</v>
      </c>
      <c r="H1763" s="15">
        <v>755.69247293000001</v>
      </c>
      <c r="I1763" s="15">
        <v>754.73151369000004</v>
      </c>
      <c r="J1763" s="15">
        <v>760.19886245999999</v>
      </c>
      <c r="K1763" s="15">
        <v>759.19283398000005</v>
      </c>
      <c r="L1763" s="15">
        <v>758.93178088000002</v>
      </c>
      <c r="M1763" s="15">
        <v>760.59081990000004</v>
      </c>
      <c r="N1763" s="19">
        <v>759.72332469000003</v>
      </c>
      <c r="O1763" s="15">
        <v>758.33133612999995</v>
      </c>
      <c r="P1763" s="15">
        <v>758.32952982999996</v>
      </c>
      <c r="Q1763" s="15">
        <v>753.98500809999996</v>
      </c>
      <c r="R1763" s="15">
        <v>753.69619551000005</v>
      </c>
      <c r="S1763" s="15">
        <v>754.28923914999996</v>
      </c>
      <c r="T1763" s="15">
        <v>756.12063293999995</v>
      </c>
      <c r="U1763" s="15">
        <v>757.12822986000003</v>
      </c>
      <c r="V1763" s="15">
        <v>749.54844762000005</v>
      </c>
      <c r="W1763" s="15">
        <v>750.30423129999997</v>
      </c>
      <c r="X1763" s="15">
        <v>746.75724059000004</v>
      </c>
      <c r="Y1763" s="15">
        <v>748.5684096</v>
      </c>
    </row>
    <row r="1764" spans="1:25" ht="18" thickBot="1">
      <c r="A1764" s="66">
        <v>26</v>
      </c>
      <c r="B1764" s="15">
        <v>752.85828280999999</v>
      </c>
      <c r="C1764" s="15">
        <v>752.75908572000003</v>
      </c>
      <c r="D1764" s="15">
        <v>754.06413901999997</v>
      </c>
      <c r="E1764" s="15">
        <v>754.08287183000004</v>
      </c>
      <c r="F1764" s="15">
        <v>756.99977777000004</v>
      </c>
      <c r="G1764" s="15">
        <v>762.96503777999999</v>
      </c>
      <c r="H1764" s="15">
        <v>761.91314483999997</v>
      </c>
      <c r="I1764" s="15">
        <v>762.01343691</v>
      </c>
      <c r="J1764" s="15">
        <v>760.74673767000002</v>
      </c>
      <c r="K1764" s="15">
        <v>761.18123642</v>
      </c>
      <c r="L1764" s="15">
        <v>761.20938759000001</v>
      </c>
      <c r="M1764" s="15">
        <v>760.61445684</v>
      </c>
      <c r="N1764" s="19">
        <v>760.05513873999996</v>
      </c>
      <c r="O1764" s="15">
        <v>759.11612238999999</v>
      </c>
      <c r="P1764" s="15">
        <v>755.06637078999995</v>
      </c>
      <c r="Q1764" s="15">
        <v>754.55564201000004</v>
      </c>
      <c r="R1764" s="15">
        <v>754.55249037999999</v>
      </c>
      <c r="S1764" s="15">
        <v>754.26268875000005</v>
      </c>
      <c r="T1764" s="15">
        <v>754.17128524999998</v>
      </c>
      <c r="U1764" s="15">
        <v>755.61260947999995</v>
      </c>
      <c r="V1764" s="15">
        <v>752.85756048999997</v>
      </c>
      <c r="W1764" s="15">
        <v>754.45521549</v>
      </c>
      <c r="X1764" s="15">
        <v>754.16748911000002</v>
      </c>
      <c r="Y1764" s="15">
        <v>749.69094938000001</v>
      </c>
    </row>
    <row r="1765" spans="1:25" ht="18" thickBot="1">
      <c r="A1765" s="66">
        <v>27</v>
      </c>
      <c r="B1765" s="15">
        <v>756.74496708000004</v>
      </c>
      <c r="C1765" s="15">
        <v>756.66538668999999</v>
      </c>
      <c r="D1765" s="15">
        <v>756.63401738000005</v>
      </c>
      <c r="E1765" s="15">
        <v>756.64069215999996</v>
      </c>
      <c r="F1765" s="15">
        <v>759.53704119999998</v>
      </c>
      <c r="G1765" s="15">
        <v>775.11512907999997</v>
      </c>
      <c r="H1765" s="15">
        <v>775.50845030000005</v>
      </c>
      <c r="I1765" s="15">
        <v>773.58227799999997</v>
      </c>
      <c r="J1765" s="15">
        <v>771.01013923999994</v>
      </c>
      <c r="K1765" s="15">
        <v>771.97258737000004</v>
      </c>
      <c r="L1765" s="15">
        <v>771.92947617000004</v>
      </c>
      <c r="M1765" s="15">
        <v>771.84230537999997</v>
      </c>
      <c r="N1765" s="19">
        <v>771.66330105999998</v>
      </c>
      <c r="O1765" s="15">
        <v>771.66167384000005</v>
      </c>
      <c r="P1765" s="15">
        <v>770.26347309000005</v>
      </c>
      <c r="Q1765" s="15">
        <v>769.52681924000001</v>
      </c>
      <c r="R1765" s="15">
        <v>771.35784323999997</v>
      </c>
      <c r="S1765" s="15">
        <v>772.07645145000004</v>
      </c>
      <c r="T1765" s="15">
        <v>773.80488972000001</v>
      </c>
      <c r="U1765" s="15">
        <v>770.99546061000001</v>
      </c>
      <c r="V1765" s="15">
        <v>761.01868951999995</v>
      </c>
      <c r="W1765" s="15">
        <v>761.80199862999996</v>
      </c>
      <c r="X1765" s="15">
        <v>763.23397367999996</v>
      </c>
      <c r="Y1765" s="15">
        <v>758.61795214999995</v>
      </c>
    </row>
    <row r="1766" spans="1:25" ht="18" thickBot="1">
      <c r="A1766" s="66">
        <v>28</v>
      </c>
      <c r="B1766" s="15">
        <v>761.59748881999997</v>
      </c>
      <c r="C1766" s="15">
        <v>761.44424518999995</v>
      </c>
      <c r="D1766" s="15">
        <v>761.43024777999995</v>
      </c>
      <c r="E1766" s="15">
        <v>761.42825979999998</v>
      </c>
      <c r="F1766" s="15">
        <v>763.66481581000005</v>
      </c>
      <c r="G1766" s="15">
        <v>771.72969087000001</v>
      </c>
      <c r="H1766" s="15">
        <v>773.98254258999998</v>
      </c>
      <c r="I1766" s="15">
        <v>774.21314129999996</v>
      </c>
      <c r="J1766" s="15">
        <v>774.85932104000005</v>
      </c>
      <c r="K1766" s="15">
        <v>775.11543814000004</v>
      </c>
      <c r="L1766" s="15">
        <v>775.15140726000004</v>
      </c>
      <c r="M1766" s="15">
        <v>775.01920703999997</v>
      </c>
      <c r="N1766" s="19">
        <v>774.86031653999999</v>
      </c>
      <c r="O1766" s="15">
        <v>774.90953152999998</v>
      </c>
      <c r="P1766" s="15">
        <v>772.02923312999997</v>
      </c>
      <c r="Q1766" s="15">
        <v>771.42155700000001</v>
      </c>
      <c r="R1766" s="15">
        <v>770.98690472999999</v>
      </c>
      <c r="S1766" s="15">
        <v>771.07408895000003</v>
      </c>
      <c r="T1766" s="15">
        <v>771.65525606000006</v>
      </c>
      <c r="U1766" s="15">
        <v>771.58292088999997</v>
      </c>
      <c r="V1766" s="15">
        <v>766.74772700999995</v>
      </c>
      <c r="W1766" s="15">
        <v>766.48557102999996</v>
      </c>
      <c r="X1766" s="15">
        <v>763.63713157999996</v>
      </c>
      <c r="Y1766" s="15">
        <v>755.47934666000003</v>
      </c>
    </row>
    <row r="1767" spans="1:25" ht="18" thickBot="1">
      <c r="A1767" s="38"/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  <c r="N1767" s="38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</row>
    <row r="1768" spans="1:25" ht="18" customHeight="1" thickBot="1">
      <c r="A1768" s="100" t="s">
        <v>0</v>
      </c>
      <c r="B1768" s="102" t="s">
        <v>102</v>
      </c>
      <c r="C1768" s="103"/>
      <c r="D1768" s="103"/>
      <c r="E1768" s="103"/>
      <c r="F1768" s="103"/>
      <c r="G1768" s="103"/>
      <c r="H1768" s="103"/>
      <c r="I1768" s="103"/>
      <c r="J1768" s="103"/>
      <c r="K1768" s="103"/>
      <c r="L1768" s="103"/>
      <c r="M1768" s="103"/>
      <c r="N1768" s="103"/>
      <c r="O1768" s="103"/>
      <c r="P1768" s="103"/>
      <c r="Q1768" s="103"/>
      <c r="R1768" s="103"/>
      <c r="S1768" s="103"/>
      <c r="T1768" s="103"/>
      <c r="U1768" s="103"/>
      <c r="V1768" s="103"/>
      <c r="W1768" s="103"/>
      <c r="X1768" s="103"/>
      <c r="Y1768" s="104"/>
    </row>
    <row r="1769" spans="1:25" ht="33.75" thickBot="1">
      <c r="A1769" s="101"/>
      <c r="B1769" s="37" t="s">
        <v>1</v>
      </c>
      <c r="C1769" s="37" t="s">
        <v>2</v>
      </c>
      <c r="D1769" s="37" t="s">
        <v>3</v>
      </c>
      <c r="E1769" s="37" t="s">
        <v>4</v>
      </c>
      <c r="F1769" s="37" t="s">
        <v>5</v>
      </c>
      <c r="G1769" s="37" t="s">
        <v>6</v>
      </c>
      <c r="H1769" s="37" t="s">
        <v>7</v>
      </c>
      <c r="I1769" s="37" t="s">
        <v>8</v>
      </c>
      <c r="J1769" s="37" t="s">
        <v>9</v>
      </c>
      <c r="K1769" s="37" t="s">
        <v>10</v>
      </c>
      <c r="L1769" s="37" t="s">
        <v>11</v>
      </c>
      <c r="M1769" s="37" t="s">
        <v>12</v>
      </c>
      <c r="N1769" s="9" t="s">
        <v>13</v>
      </c>
      <c r="O1769" s="34" t="s">
        <v>14</v>
      </c>
      <c r="P1769" s="34" t="s">
        <v>15</v>
      </c>
      <c r="Q1769" s="34" t="s">
        <v>16</v>
      </c>
      <c r="R1769" s="34" t="s">
        <v>17</v>
      </c>
      <c r="S1769" s="34" t="s">
        <v>18</v>
      </c>
      <c r="T1769" s="34" t="s">
        <v>19</v>
      </c>
      <c r="U1769" s="34" t="s">
        <v>20</v>
      </c>
      <c r="V1769" s="34" t="s">
        <v>21</v>
      </c>
      <c r="W1769" s="34" t="s">
        <v>22</v>
      </c>
      <c r="X1769" s="34" t="s">
        <v>23</v>
      </c>
      <c r="Y1769" s="34" t="s">
        <v>24</v>
      </c>
    </row>
    <row r="1770" spans="1:25" ht="18" thickBot="1">
      <c r="A1770" s="66">
        <v>1</v>
      </c>
      <c r="B1770" s="15">
        <v>869.8063568</v>
      </c>
      <c r="C1770" s="15">
        <v>869.74421842000004</v>
      </c>
      <c r="D1770" s="15">
        <v>869.70947034000005</v>
      </c>
      <c r="E1770" s="15">
        <v>869.70230203000006</v>
      </c>
      <c r="F1770" s="15">
        <v>873.37210092999999</v>
      </c>
      <c r="G1770" s="15">
        <v>874.51361708000002</v>
      </c>
      <c r="H1770" s="15">
        <v>875.69168685</v>
      </c>
      <c r="I1770" s="15">
        <v>880.38214927000001</v>
      </c>
      <c r="J1770" s="15">
        <v>884.16578176999997</v>
      </c>
      <c r="K1770" s="15">
        <v>884.45129846999998</v>
      </c>
      <c r="L1770" s="15">
        <v>884.52528529000006</v>
      </c>
      <c r="M1770" s="15">
        <v>883.04857322999999</v>
      </c>
      <c r="N1770" s="17">
        <v>883.06482839</v>
      </c>
      <c r="O1770" s="18">
        <v>882.47038511000005</v>
      </c>
      <c r="P1770" s="18">
        <v>880.85276562000001</v>
      </c>
      <c r="Q1770" s="18">
        <v>879.20620456999995</v>
      </c>
      <c r="R1770" s="18">
        <v>878.68461920000004</v>
      </c>
      <c r="S1770" s="18">
        <v>878.62120014000004</v>
      </c>
      <c r="T1770" s="18">
        <v>878.99241869000002</v>
      </c>
      <c r="U1770" s="18">
        <v>876.54615290000004</v>
      </c>
      <c r="V1770" s="18">
        <v>877.01047677999998</v>
      </c>
      <c r="W1770" s="18">
        <v>874.38963084</v>
      </c>
      <c r="X1770" s="18">
        <v>872.30796327999997</v>
      </c>
      <c r="Y1770" s="18">
        <v>874.18429604999994</v>
      </c>
    </row>
    <row r="1771" spans="1:25" ht="18" thickBot="1">
      <c r="A1771" s="66">
        <v>2</v>
      </c>
      <c r="B1771" s="15">
        <v>862.49862639000003</v>
      </c>
      <c r="C1771" s="15">
        <v>862.53045854000004</v>
      </c>
      <c r="D1771" s="15">
        <v>862.52672414000006</v>
      </c>
      <c r="E1771" s="15">
        <v>862.52289469000004</v>
      </c>
      <c r="F1771" s="15">
        <v>866.32906890000004</v>
      </c>
      <c r="G1771" s="15">
        <v>868.72629460999997</v>
      </c>
      <c r="H1771" s="15">
        <v>875.11402002</v>
      </c>
      <c r="I1771" s="15">
        <v>879.50170160000005</v>
      </c>
      <c r="J1771" s="15">
        <v>881.24646651</v>
      </c>
      <c r="K1771" s="15">
        <v>882.01569730000006</v>
      </c>
      <c r="L1771" s="15">
        <v>882.09133270999996</v>
      </c>
      <c r="M1771" s="15">
        <v>882.07008924000002</v>
      </c>
      <c r="N1771" s="19">
        <v>882.00186408000002</v>
      </c>
      <c r="O1771" s="15">
        <v>880.86855263999996</v>
      </c>
      <c r="P1771" s="15">
        <v>879.80594981000002</v>
      </c>
      <c r="Q1771" s="15">
        <v>877.27757423000003</v>
      </c>
      <c r="R1771" s="15">
        <v>879.13594323999996</v>
      </c>
      <c r="S1771" s="15">
        <v>878.11540658000001</v>
      </c>
      <c r="T1771" s="15">
        <v>878.63375759999997</v>
      </c>
      <c r="U1771" s="15">
        <v>876.05802559999995</v>
      </c>
      <c r="V1771" s="15">
        <v>875.98475178000001</v>
      </c>
      <c r="W1771" s="15">
        <v>870.25847666000004</v>
      </c>
      <c r="X1771" s="15">
        <v>864.64052594999998</v>
      </c>
      <c r="Y1771" s="15">
        <v>859.28073671000004</v>
      </c>
    </row>
    <row r="1772" spans="1:25" ht="18" thickBot="1">
      <c r="A1772" s="66">
        <v>3</v>
      </c>
      <c r="B1772" s="15">
        <v>864.84687917999997</v>
      </c>
      <c r="C1772" s="15">
        <v>864.84768430999998</v>
      </c>
      <c r="D1772" s="15">
        <v>864.8356354</v>
      </c>
      <c r="E1772" s="15">
        <v>864.83352371000001</v>
      </c>
      <c r="F1772" s="15">
        <v>864.83314571000005</v>
      </c>
      <c r="G1772" s="15">
        <v>867.09433249999995</v>
      </c>
      <c r="H1772" s="15">
        <v>874.91946909000001</v>
      </c>
      <c r="I1772" s="15">
        <v>877.76888211999994</v>
      </c>
      <c r="J1772" s="15">
        <v>877.91677534999997</v>
      </c>
      <c r="K1772" s="15">
        <v>878.12694816999999</v>
      </c>
      <c r="L1772" s="15">
        <v>878.64811068999995</v>
      </c>
      <c r="M1772" s="15">
        <v>878.63915972999996</v>
      </c>
      <c r="N1772" s="19">
        <v>877.07385718</v>
      </c>
      <c r="O1772" s="15">
        <v>878.58277091000002</v>
      </c>
      <c r="P1772" s="15">
        <v>877.17406387999995</v>
      </c>
      <c r="Q1772" s="15">
        <v>876.17453019000004</v>
      </c>
      <c r="R1772" s="15">
        <v>874.81461074000003</v>
      </c>
      <c r="S1772" s="15">
        <v>874.80603889999998</v>
      </c>
      <c r="T1772" s="15">
        <v>874.77697495999996</v>
      </c>
      <c r="U1772" s="15">
        <v>877.24113422000005</v>
      </c>
      <c r="V1772" s="15">
        <v>875.13729593000005</v>
      </c>
      <c r="W1772" s="15">
        <v>874.06604769</v>
      </c>
      <c r="X1772" s="15">
        <v>866.27029083000002</v>
      </c>
      <c r="Y1772" s="15">
        <v>861.88621160000002</v>
      </c>
    </row>
    <row r="1773" spans="1:25" ht="18" thickBot="1">
      <c r="A1773" s="66">
        <v>4</v>
      </c>
      <c r="B1773" s="15">
        <v>866.35056498999995</v>
      </c>
      <c r="C1773" s="15">
        <v>866.29099467000003</v>
      </c>
      <c r="D1773" s="15">
        <v>866.27147094999998</v>
      </c>
      <c r="E1773" s="15">
        <v>866.25985629000002</v>
      </c>
      <c r="F1773" s="15">
        <v>866.25926248999997</v>
      </c>
      <c r="G1773" s="15">
        <v>869.52707941999995</v>
      </c>
      <c r="H1773" s="15">
        <v>876.74717678000002</v>
      </c>
      <c r="I1773" s="15">
        <v>879.46645924999996</v>
      </c>
      <c r="J1773" s="15">
        <v>881.14504505000002</v>
      </c>
      <c r="K1773" s="15">
        <v>881.44124075000002</v>
      </c>
      <c r="L1773" s="15">
        <v>881.63748608000003</v>
      </c>
      <c r="M1773" s="15">
        <v>880.12783043000002</v>
      </c>
      <c r="N1773" s="19">
        <v>880.13019249000001</v>
      </c>
      <c r="O1773" s="15">
        <v>878.95107044999997</v>
      </c>
      <c r="P1773" s="15">
        <v>880.46584163</v>
      </c>
      <c r="Q1773" s="15">
        <v>876.53165416000002</v>
      </c>
      <c r="R1773" s="15">
        <v>875.53221616999997</v>
      </c>
      <c r="S1773" s="15">
        <v>875.52630810000005</v>
      </c>
      <c r="T1773" s="15">
        <v>867.93111813999997</v>
      </c>
      <c r="U1773" s="15">
        <v>864.92825968</v>
      </c>
      <c r="V1773" s="15">
        <v>858.54323590000001</v>
      </c>
      <c r="W1773" s="15">
        <v>860.21016325999994</v>
      </c>
      <c r="X1773" s="15">
        <v>862.06313646000001</v>
      </c>
      <c r="Y1773" s="15">
        <v>863.87988132999999</v>
      </c>
    </row>
    <row r="1774" spans="1:25" ht="18" thickBot="1">
      <c r="A1774" s="66">
        <v>5</v>
      </c>
      <c r="B1774" s="15">
        <v>869.91696085000001</v>
      </c>
      <c r="C1774" s="15">
        <v>869.81363490000001</v>
      </c>
      <c r="D1774" s="15">
        <v>869.79883198000005</v>
      </c>
      <c r="E1774" s="15">
        <v>869.78259887000002</v>
      </c>
      <c r="F1774" s="15">
        <v>869.79334401999995</v>
      </c>
      <c r="G1774" s="15">
        <v>869.87681271999998</v>
      </c>
      <c r="H1774" s="15">
        <v>871.66108827999994</v>
      </c>
      <c r="I1774" s="15">
        <v>872.17577643000004</v>
      </c>
      <c r="J1774" s="15">
        <v>873.32964851999998</v>
      </c>
      <c r="K1774" s="15">
        <v>873.46133882000004</v>
      </c>
      <c r="L1774" s="15">
        <v>873.50644527999998</v>
      </c>
      <c r="M1774" s="15">
        <v>873.49064542999997</v>
      </c>
      <c r="N1774" s="19">
        <v>873.45485596000003</v>
      </c>
      <c r="O1774" s="15">
        <v>873.48086292000005</v>
      </c>
      <c r="P1774" s="15">
        <v>870.93944117000001</v>
      </c>
      <c r="Q1774" s="15">
        <v>869.55128474000003</v>
      </c>
      <c r="R1774" s="15">
        <v>869.44934249999994</v>
      </c>
      <c r="S1774" s="15">
        <v>869.29301292000002</v>
      </c>
      <c r="T1774" s="15">
        <v>869.26991598999996</v>
      </c>
      <c r="U1774" s="15">
        <v>870.24711308999997</v>
      </c>
      <c r="V1774" s="15">
        <v>868.67022187999999</v>
      </c>
      <c r="W1774" s="15">
        <v>868.24068452999995</v>
      </c>
      <c r="X1774" s="15">
        <v>867.28512396999997</v>
      </c>
      <c r="Y1774" s="15">
        <v>867.41106403000003</v>
      </c>
    </row>
    <row r="1775" spans="1:25" ht="18" thickBot="1">
      <c r="A1775" s="66">
        <v>6</v>
      </c>
      <c r="B1775" s="15">
        <v>869.87922488000004</v>
      </c>
      <c r="C1775" s="15">
        <v>869.82287472999997</v>
      </c>
      <c r="D1775" s="15">
        <v>869.80375759000003</v>
      </c>
      <c r="E1775" s="15">
        <v>869.78895977000002</v>
      </c>
      <c r="F1775" s="15">
        <v>869.79967996000005</v>
      </c>
      <c r="G1775" s="15">
        <v>869.89272265</v>
      </c>
      <c r="H1775" s="15">
        <v>871.68266328000004</v>
      </c>
      <c r="I1775" s="15">
        <v>872.23715176999997</v>
      </c>
      <c r="J1775" s="15">
        <v>873.38632099999995</v>
      </c>
      <c r="K1775" s="15">
        <v>873.51022195999997</v>
      </c>
      <c r="L1775" s="15">
        <v>873.56256767000002</v>
      </c>
      <c r="M1775" s="15">
        <v>873.54151596999998</v>
      </c>
      <c r="N1775" s="19">
        <v>873.50324908000005</v>
      </c>
      <c r="O1775" s="15">
        <v>873.52879408000001</v>
      </c>
      <c r="P1775" s="15">
        <v>871.00683136999999</v>
      </c>
      <c r="Q1775" s="15">
        <v>869.63888385999996</v>
      </c>
      <c r="R1775" s="15">
        <v>869.53858883999999</v>
      </c>
      <c r="S1775" s="15">
        <v>869.37561604999996</v>
      </c>
      <c r="T1775" s="15">
        <v>869.35162765999996</v>
      </c>
      <c r="U1775" s="15">
        <v>870.32726518000004</v>
      </c>
      <c r="V1775" s="15">
        <v>868.74092294000002</v>
      </c>
      <c r="W1775" s="15">
        <v>868.30544327999996</v>
      </c>
      <c r="X1775" s="15">
        <v>867.31265769000004</v>
      </c>
      <c r="Y1775" s="15">
        <v>867.43685243000004</v>
      </c>
    </row>
    <row r="1776" spans="1:25" ht="18" thickBot="1">
      <c r="A1776" s="66">
        <v>7</v>
      </c>
      <c r="B1776" s="15">
        <v>866.63568733</v>
      </c>
      <c r="C1776" s="15">
        <v>866.59480627000005</v>
      </c>
      <c r="D1776" s="15">
        <v>866.57734377999998</v>
      </c>
      <c r="E1776" s="15">
        <v>866.57841064000002</v>
      </c>
      <c r="F1776" s="15">
        <v>866.59483520000003</v>
      </c>
      <c r="G1776" s="15">
        <v>865.61267710000004</v>
      </c>
      <c r="H1776" s="15">
        <v>868.63201404999995</v>
      </c>
      <c r="I1776" s="15">
        <v>872.33332977999999</v>
      </c>
      <c r="J1776" s="15">
        <v>871.91560837999998</v>
      </c>
      <c r="K1776" s="15">
        <v>871.97450630000003</v>
      </c>
      <c r="L1776" s="15">
        <v>871.97585833999995</v>
      </c>
      <c r="M1776" s="15">
        <v>871.96315224</v>
      </c>
      <c r="N1776" s="19">
        <v>871.92839847000005</v>
      </c>
      <c r="O1776" s="15">
        <v>873.50984734999997</v>
      </c>
      <c r="P1776" s="15">
        <v>871.50676193000004</v>
      </c>
      <c r="Q1776" s="15">
        <v>870.52966767999999</v>
      </c>
      <c r="R1776" s="15">
        <v>870.60595739999997</v>
      </c>
      <c r="S1776" s="15">
        <v>870.61575152</v>
      </c>
      <c r="T1776" s="15">
        <v>871.61985259999994</v>
      </c>
      <c r="U1776" s="15">
        <v>872.08203451999998</v>
      </c>
      <c r="V1776" s="15">
        <v>872.55956522999998</v>
      </c>
      <c r="W1776" s="15">
        <v>870.92380073000004</v>
      </c>
      <c r="X1776" s="15">
        <v>867.14168584000004</v>
      </c>
      <c r="Y1776" s="15">
        <v>864.12831473999995</v>
      </c>
    </row>
    <row r="1777" spans="1:25" ht="18" thickBot="1">
      <c r="A1777" s="66">
        <v>8</v>
      </c>
      <c r="B1777" s="15">
        <v>874.31538206000005</v>
      </c>
      <c r="C1777" s="15">
        <v>874.23940957000002</v>
      </c>
      <c r="D1777" s="15">
        <v>874.18140403999996</v>
      </c>
      <c r="E1777" s="15">
        <v>874.17358044000002</v>
      </c>
      <c r="F1777" s="15">
        <v>874.20525141999997</v>
      </c>
      <c r="G1777" s="15">
        <v>873.24278971000001</v>
      </c>
      <c r="H1777" s="15">
        <v>868.13530749999995</v>
      </c>
      <c r="I1777" s="15">
        <v>857.42917020000004</v>
      </c>
      <c r="J1777" s="15">
        <v>844.44245859</v>
      </c>
      <c r="K1777" s="15">
        <v>844.17825463999998</v>
      </c>
      <c r="L1777" s="15">
        <v>844.27121653999995</v>
      </c>
      <c r="M1777" s="15">
        <v>844.31984780000005</v>
      </c>
      <c r="N1777" s="19">
        <v>844.40287612999998</v>
      </c>
      <c r="O1777" s="15">
        <v>855.46338902000002</v>
      </c>
      <c r="P1777" s="15">
        <v>865.73139406999996</v>
      </c>
      <c r="Q1777" s="15">
        <v>867.61006411999995</v>
      </c>
      <c r="R1777" s="15">
        <v>867.47277760999998</v>
      </c>
      <c r="S1777" s="15">
        <v>868.37443273999997</v>
      </c>
      <c r="T1777" s="15">
        <v>868.86695136000003</v>
      </c>
      <c r="U1777" s="15">
        <v>869.22892745000001</v>
      </c>
      <c r="V1777" s="15">
        <v>869.20737915999996</v>
      </c>
      <c r="W1777" s="15">
        <v>870.79832480000005</v>
      </c>
      <c r="X1777" s="15">
        <v>874.99810084000001</v>
      </c>
      <c r="Y1777" s="15">
        <v>874.84263008000005</v>
      </c>
    </row>
    <row r="1778" spans="1:25" ht="18" thickBot="1">
      <c r="A1778" s="66">
        <v>9</v>
      </c>
      <c r="B1778" s="15">
        <v>866.69877941000004</v>
      </c>
      <c r="C1778" s="15">
        <v>866.70330677000004</v>
      </c>
      <c r="D1778" s="15">
        <v>866.68923889999996</v>
      </c>
      <c r="E1778" s="15">
        <v>866.68070756999998</v>
      </c>
      <c r="F1778" s="15">
        <v>866.69012706000001</v>
      </c>
      <c r="G1778" s="15">
        <v>866.23245130999999</v>
      </c>
      <c r="H1778" s="15">
        <v>871.69223242999999</v>
      </c>
      <c r="I1778" s="15">
        <v>872.74415063000004</v>
      </c>
      <c r="J1778" s="15">
        <v>871.38493985000002</v>
      </c>
      <c r="K1778" s="15">
        <v>871.49291084000004</v>
      </c>
      <c r="L1778" s="15">
        <v>871.53558190000001</v>
      </c>
      <c r="M1778" s="15">
        <v>872.04871072000003</v>
      </c>
      <c r="N1778" s="19">
        <v>872.00672528999996</v>
      </c>
      <c r="O1778" s="15">
        <v>872.00834228999997</v>
      </c>
      <c r="P1778" s="15">
        <v>870.94280373000004</v>
      </c>
      <c r="Q1778" s="15">
        <v>868.48380749</v>
      </c>
      <c r="R1778" s="15">
        <v>868.04721530999996</v>
      </c>
      <c r="S1778" s="15">
        <v>868.04707602999997</v>
      </c>
      <c r="T1778" s="15">
        <v>868.53074456000002</v>
      </c>
      <c r="U1778" s="15">
        <v>870.98282804999997</v>
      </c>
      <c r="V1778" s="15">
        <v>869.34094144999995</v>
      </c>
      <c r="W1778" s="15">
        <v>868.24144648000004</v>
      </c>
      <c r="X1778" s="15">
        <v>870.24592816999996</v>
      </c>
      <c r="Y1778" s="15">
        <v>866.74136667000005</v>
      </c>
    </row>
    <row r="1779" spans="1:25" ht="18" thickBot="1">
      <c r="A1779" s="66">
        <v>10</v>
      </c>
      <c r="B1779" s="15">
        <v>867.33775737999997</v>
      </c>
      <c r="C1779" s="15">
        <v>867.30248179</v>
      </c>
      <c r="D1779" s="15">
        <v>867.27558140999997</v>
      </c>
      <c r="E1779" s="15">
        <v>867.27302897000004</v>
      </c>
      <c r="F1779" s="15">
        <v>867.26377403000004</v>
      </c>
      <c r="G1779" s="15">
        <v>863.94824091999999</v>
      </c>
      <c r="H1779" s="15">
        <v>863.00426875999995</v>
      </c>
      <c r="I1779" s="15">
        <v>862.02490432000002</v>
      </c>
      <c r="J1779" s="15">
        <v>859.25413900000001</v>
      </c>
      <c r="K1779" s="15">
        <v>859.22754019000001</v>
      </c>
      <c r="L1779" s="15">
        <v>859.22552698000004</v>
      </c>
      <c r="M1779" s="15">
        <v>859.23192530999995</v>
      </c>
      <c r="N1779" s="19">
        <v>859.23910297999998</v>
      </c>
      <c r="O1779" s="15">
        <v>859.24016605999998</v>
      </c>
      <c r="P1779" s="15">
        <v>859.25159361999999</v>
      </c>
      <c r="Q1779" s="15">
        <v>856.59309937</v>
      </c>
      <c r="R1779" s="15">
        <v>862.83564349000005</v>
      </c>
      <c r="S1779" s="15">
        <v>867.23825442999998</v>
      </c>
      <c r="T1779" s="15">
        <v>868.12611500000003</v>
      </c>
      <c r="U1779" s="15">
        <v>870.08746407000001</v>
      </c>
      <c r="V1779" s="15">
        <v>871.08692962999999</v>
      </c>
      <c r="W1779" s="15">
        <v>873.23726728999998</v>
      </c>
      <c r="X1779" s="15">
        <v>875.51293146</v>
      </c>
      <c r="Y1779" s="15">
        <v>870.44569046000004</v>
      </c>
    </row>
    <row r="1780" spans="1:25" ht="18" thickBot="1">
      <c r="A1780" s="66">
        <v>11</v>
      </c>
      <c r="B1780" s="15">
        <v>873.70110269999998</v>
      </c>
      <c r="C1780" s="15">
        <v>873.61426483000002</v>
      </c>
      <c r="D1780" s="15">
        <v>873.49603631000002</v>
      </c>
      <c r="E1780" s="15">
        <v>873.46271455999999</v>
      </c>
      <c r="F1780" s="15">
        <v>873.47864359000005</v>
      </c>
      <c r="G1780" s="15">
        <v>873.51415139000005</v>
      </c>
      <c r="H1780" s="15">
        <v>871.35010703</v>
      </c>
      <c r="I1780" s="15">
        <v>869.81227480999996</v>
      </c>
      <c r="J1780" s="15">
        <v>869.40765873999999</v>
      </c>
      <c r="K1780" s="15">
        <v>867.96902719000002</v>
      </c>
      <c r="L1780" s="15">
        <v>868.05879235999998</v>
      </c>
      <c r="M1780" s="15">
        <v>870.14403336999999</v>
      </c>
      <c r="N1780" s="19">
        <v>870.14787121999996</v>
      </c>
      <c r="O1780" s="15">
        <v>868.68112246999999</v>
      </c>
      <c r="P1780" s="15">
        <v>868.80743958999994</v>
      </c>
      <c r="Q1780" s="15">
        <v>868.79023093000001</v>
      </c>
      <c r="R1780" s="15">
        <v>868.80223350999995</v>
      </c>
      <c r="S1780" s="15">
        <v>868.81981676999999</v>
      </c>
      <c r="T1780" s="15">
        <v>868.81102941999995</v>
      </c>
      <c r="U1780" s="15">
        <v>869.77527699999996</v>
      </c>
      <c r="V1780" s="15">
        <v>872.24416657999996</v>
      </c>
      <c r="W1780" s="15">
        <v>872.82909328999995</v>
      </c>
      <c r="X1780" s="15">
        <v>874.94354272999999</v>
      </c>
      <c r="Y1780" s="15">
        <v>876.96150281999996</v>
      </c>
    </row>
    <row r="1781" spans="1:25" ht="18" thickBot="1">
      <c r="A1781" s="66">
        <v>12</v>
      </c>
      <c r="B1781" s="15">
        <v>871.13436385</v>
      </c>
      <c r="C1781" s="15">
        <v>871.15248686999996</v>
      </c>
      <c r="D1781" s="15">
        <v>871.11838078999995</v>
      </c>
      <c r="E1781" s="15">
        <v>871.11839055999997</v>
      </c>
      <c r="F1781" s="15">
        <v>871.13342321000005</v>
      </c>
      <c r="G1781" s="15">
        <v>878.14763516000005</v>
      </c>
      <c r="H1781" s="15">
        <v>875.95951425999999</v>
      </c>
      <c r="I1781" s="15">
        <v>873.19607369000005</v>
      </c>
      <c r="J1781" s="15">
        <v>869.79285173000005</v>
      </c>
      <c r="K1781" s="15">
        <v>868.78641254000001</v>
      </c>
      <c r="L1781" s="15">
        <v>868.77509266000004</v>
      </c>
      <c r="M1781" s="15">
        <v>868.81669036000005</v>
      </c>
      <c r="N1781" s="19">
        <v>868.72373053000001</v>
      </c>
      <c r="O1781" s="15">
        <v>871.88857846999997</v>
      </c>
      <c r="P1781" s="15">
        <v>871.99723432999997</v>
      </c>
      <c r="Q1781" s="15">
        <v>870.64763369000002</v>
      </c>
      <c r="R1781" s="15">
        <v>869.45783852</v>
      </c>
      <c r="S1781" s="15">
        <v>869.41794009</v>
      </c>
      <c r="T1781" s="15">
        <v>870.31958516999998</v>
      </c>
      <c r="U1781" s="15">
        <v>866.84997767000004</v>
      </c>
      <c r="V1781" s="15">
        <v>869.90311012999996</v>
      </c>
      <c r="W1781" s="15">
        <v>867.71547666000004</v>
      </c>
      <c r="X1781" s="15">
        <v>869.92190309</v>
      </c>
      <c r="Y1781" s="15">
        <v>868.54688528999998</v>
      </c>
    </row>
    <row r="1782" spans="1:25" ht="18" thickBot="1">
      <c r="A1782" s="66">
        <v>13</v>
      </c>
      <c r="B1782" s="15">
        <v>866.02600704999998</v>
      </c>
      <c r="C1782" s="15">
        <v>866.18360785000004</v>
      </c>
      <c r="D1782" s="15">
        <v>866.16409190000002</v>
      </c>
      <c r="E1782" s="15">
        <v>866.16254942</v>
      </c>
      <c r="F1782" s="15">
        <v>866.16865966</v>
      </c>
      <c r="G1782" s="15">
        <v>866.22033967000004</v>
      </c>
      <c r="H1782" s="15">
        <v>870.88391065999997</v>
      </c>
      <c r="I1782" s="15">
        <v>869.80827482999996</v>
      </c>
      <c r="J1782" s="15">
        <v>866.94293837999999</v>
      </c>
      <c r="K1782" s="15">
        <v>867.00535958</v>
      </c>
      <c r="L1782" s="15">
        <v>867.12853023000002</v>
      </c>
      <c r="M1782" s="15">
        <v>867.22640945000001</v>
      </c>
      <c r="N1782" s="19">
        <v>867.21734019999997</v>
      </c>
      <c r="O1782" s="15">
        <v>867.32622602000004</v>
      </c>
      <c r="P1782" s="15">
        <v>864.97707943</v>
      </c>
      <c r="Q1782" s="15">
        <v>864.29612450000002</v>
      </c>
      <c r="R1782" s="15">
        <v>864.28360733</v>
      </c>
      <c r="S1782" s="15">
        <v>864.29623277999997</v>
      </c>
      <c r="T1782" s="15">
        <v>864.19504520999999</v>
      </c>
      <c r="U1782" s="15">
        <v>866.32736090000003</v>
      </c>
      <c r="V1782" s="15">
        <v>864.55412088000003</v>
      </c>
      <c r="W1782" s="15">
        <v>861.37796131000005</v>
      </c>
      <c r="X1782" s="15">
        <v>864.27055118999999</v>
      </c>
      <c r="Y1782" s="15">
        <v>862.75034258999995</v>
      </c>
    </row>
    <row r="1783" spans="1:25" ht="18" thickBot="1">
      <c r="A1783" s="66">
        <v>14</v>
      </c>
      <c r="B1783" s="15">
        <v>867.93727782999997</v>
      </c>
      <c r="C1783" s="15">
        <v>867.88286868</v>
      </c>
      <c r="D1783" s="15">
        <v>867.85734402000003</v>
      </c>
      <c r="E1783" s="15">
        <v>867.85250621</v>
      </c>
      <c r="F1783" s="15">
        <v>867.86702460000004</v>
      </c>
      <c r="G1783" s="15">
        <v>867.94066181999995</v>
      </c>
      <c r="H1783" s="15">
        <v>872.10904899000002</v>
      </c>
      <c r="I1783" s="15">
        <v>870.57328308000001</v>
      </c>
      <c r="J1783" s="15">
        <v>867.69040269000004</v>
      </c>
      <c r="K1783" s="15">
        <v>867.75904438999999</v>
      </c>
      <c r="L1783" s="15">
        <v>867.76598586</v>
      </c>
      <c r="M1783" s="15">
        <v>867.76062585</v>
      </c>
      <c r="N1783" s="19">
        <v>867.74848202999999</v>
      </c>
      <c r="O1783" s="15">
        <v>867.76201060999995</v>
      </c>
      <c r="P1783" s="15">
        <v>866.76445790000002</v>
      </c>
      <c r="Q1783" s="15">
        <v>866.45514007999998</v>
      </c>
      <c r="R1783" s="15">
        <v>866.48315263999996</v>
      </c>
      <c r="S1783" s="15">
        <v>866.00022079999997</v>
      </c>
      <c r="T1783" s="15">
        <v>865.97965163000003</v>
      </c>
      <c r="U1783" s="15">
        <v>867.48070345999997</v>
      </c>
      <c r="V1783" s="15">
        <v>867.29769419000002</v>
      </c>
      <c r="W1783" s="15">
        <v>864.20435609000003</v>
      </c>
      <c r="X1783" s="15">
        <v>867.26051705999998</v>
      </c>
      <c r="Y1783" s="15">
        <v>865.95937567999999</v>
      </c>
    </row>
    <row r="1784" spans="1:25" ht="18" thickBot="1">
      <c r="A1784" s="66">
        <v>15</v>
      </c>
      <c r="B1784" s="15">
        <v>864.23399666</v>
      </c>
      <c r="C1784" s="15">
        <v>863.45943347000002</v>
      </c>
      <c r="D1784" s="15">
        <v>863.97017347999997</v>
      </c>
      <c r="E1784" s="15">
        <v>866.26745315999995</v>
      </c>
      <c r="F1784" s="15">
        <v>865.20900258999995</v>
      </c>
      <c r="G1784" s="15">
        <v>879.82283972000005</v>
      </c>
      <c r="H1784" s="15">
        <v>882.19646537999995</v>
      </c>
      <c r="I1784" s="15">
        <v>882.82996118000005</v>
      </c>
      <c r="J1784" s="15">
        <v>880.86269319999997</v>
      </c>
      <c r="K1784" s="15">
        <v>880.45469759000002</v>
      </c>
      <c r="L1784" s="15">
        <v>880.7994698</v>
      </c>
      <c r="M1784" s="15">
        <v>880.75474453000004</v>
      </c>
      <c r="N1784" s="19">
        <v>880.61232218999999</v>
      </c>
      <c r="O1784" s="15">
        <v>879.63015690999998</v>
      </c>
      <c r="P1784" s="15">
        <v>877.22309158999997</v>
      </c>
      <c r="Q1784" s="15">
        <v>874.60947997000005</v>
      </c>
      <c r="R1784" s="15">
        <v>873.06076829000006</v>
      </c>
      <c r="S1784" s="15">
        <v>873.38023843999997</v>
      </c>
      <c r="T1784" s="15">
        <v>873.67124641999999</v>
      </c>
      <c r="U1784" s="15">
        <v>873.03042348999998</v>
      </c>
      <c r="V1784" s="15">
        <v>860.45233479000001</v>
      </c>
      <c r="W1784" s="15">
        <v>861.03524338</v>
      </c>
      <c r="X1784" s="15">
        <v>862.09407135000004</v>
      </c>
      <c r="Y1784" s="15">
        <v>863.05327855999997</v>
      </c>
    </row>
    <row r="1785" spans="1:25" ht="18" thickBot="1">
      <c r="A1785" s="66">
        <v>16</v>
      </c>
      <c r="B1785" s="15">
        <v>856.18120497999996</v>
      </c>
      <c r="C1785" s="15">
        <v>852.68655323999997</v>
      </c>
      <c r="D1785" s="15">
        <v>852.71055265999996</v>
      </c>
      <c r="E1785" s="15">
        <v>856.38090282999997</v>
      </c>
      <c r="F1785" s="15">
        <v>859.92538547000004</v>
      </c>
      <c r="G1785" s="15">
        <v>877.77047099000004</v>
      </c>
      <c r="H1785" s="15">
        <v>878.33228393000002</v>
      </c>
      <c r="I1785" s="15">
        <v>875.48277398000005</v>
      </c>
      <c r="J1785" s="15">
        <v>873.82994192000001</v>
      </c>
      <c r="K1785" s="15">
        <v>873.93359477000001</v>
      </c>
      <c r="L1785" s="15">
        <v>873.95482846000004</v>
      </c>
      <c r="M1785" s="15">
        <v>873.43493777000003</v>
      </c>
      <c r="N1785" s="19">
        <v>875.07023326000001</v>
      </c>
      <c r="O1785" s="15">
        <v>873.98633857000004</v>
      </c>
      <c r="P1785" s="15">
        <v>873.40773603000002</v>
      </c>
      <c r="Q1785" s="15">
        <v>871.87093679999998</v>
      </c>
      <c r="R1785" s="15">
        <v>872.92749621999997</v>
      </c>
      <c r="S1785" s="15">
        <v>872.94036091999999</v>
      </c>
      <c r="T1785" s="15">
        <v>872.94159636999996</v>
      </c>
      <c r="U1785" s="15">
        <v>869.86334948000001</v>
      </c>
      <c r="V1785" s="15">
        <v>860.67248232999998</v>
      </c>
      <c r="W1785" s="15">
        <v>855.48696885000004</v>
      </c>
      <c r="X1785" s="15">
        <v>858.17562630999998</v>
      </c>
      <c r="Y1785" s="15">
        <v>860.01914036999995</v>
      </c>
    </row>
    <row r="1786" spans="1:25" ht="18" thickBot="1">
      <c r="A1786" s="66">
        <v>17</v>
      </c>
      <c r="B1786" s="15">
        <v>864.88488152000002</v>
      </c>
      <c r="C1786" s="15">
        <v>864.91808660000004</v>
      </c>
      <c r="D1786" s="15">
        <v>864.90519069000004</v>
      </c>
      <c r="E1786" s="15">
        <v>864.90088949999995</v>
      </c>
      <c r="F1786" s="15">
        <v>864.90205480999998</v>
      </c>
      <c r="G1786" s="15">
        <v>874.00787294999998</v>
      </c>
      <c r="H1786" s="15">
        <v>875.10830432</v>
      </c>
      <c r="I1786" s="15">
        <v>875.72855460999995</v>
      </c>
      <c r="J1786" s="15">
        <v>870.97592635000001</v>
      </c>
      <c r="K1786" s="15">
        <v>870.90068617999998</v>
      </c>
      <c r="L1786" s="15">
        <v>870.86105185999998</v>
      </c>
      <c r="M1786" s="15">
        <v>870.76291165999999</v>
      </c>
      <c r="N1786" s="19">
        <v>870.84781543999998</v>
      </c>
      <c r="O1786" s="15">
        <v>870.85769225000001</v>
      </c>
      <c r="P1786" s="15">
        <v>870.93640572000004</v>
      </c>
      <c r="Q1786" s="15">
        <v>867.90584161000004</v>
      </c>
      <c r="R1786" s="15">
        <v>866.65377578000005</v>
      </c>
      <c r="S1786" s="15">
        <v>866.08731736000004</v>
      </c>
      <c r="T1786" s="15">
        <v>866.85387455</v>
      </c>
      <c r="U1786" s="15">
        <v>869.68055236999999</v>
      </c>
      <c r="V1786" s="15">
        <v>866.36797916</v>
      </c>
      <c r="W1786" s="15">
        <v>867.71389247000002</v>
      </c>
      <c r="X1786" s="15">
        <v>862.65857942000002</v>
      </c>
      <c r="Y1786" s="15">
        <v>864.73045805000004</v>
      </c>
    </row>
    <row r="1787" spans="1:25" ht="18" thickBot="1">
      <c r="A1787" s="66">
        <v>18</v>
      </c>
      <c r="B1787" s="15">
        <v>861.40302812000004</v>
      </c>
      <c r="C1787" s="15">
        <v>861.41044220000003</v>
      </c>
      <c r="D1787" s="15">
        <v>859.63606202999995</v>
      </c>
      <c r="E1787" s="15">
        <v>859.64446376000001</v>
      </c>
      <c r="F1787" s="15">
        <v>859.64321545999996</v>
      </c>
      <c r="G1787" s="15">
        <v>872.20925323999995</v>
      </c>
      <c r="H1787" s="15">
        <v>871.30473986000004</v>
      </c>
      <c r="I1787" s="15">
        <v>870.83189200000004</v>
      </c>
      <c r="J1787" s="15">
        <v>874.34834316000001</v>
      </c>
      <c r="K1787" s="15">
        <v>879.97428091999996</v>
      </c>
      <c r="L1787" s="15">
        <v>878.94857454999999</v>
      </c>
      <c r="M1787" s="15">
        <v>877.06100380999999</v>
      </c>
      <c r="N1787" s="19">
        <v>878.26738422000005</v>
      </c>
      <c r="O1787" s="15">
        <v>876.30108132999999</v>
      </c>
      <c r="P1787" s="15">
        <v>875.37715047999995</v>
      </c>
      <c r="Q1787" s="15">
        <v>873.12029597000003</v>
      </c>
      <c r="R1787" s="15">
        <v>873.17234195000003</v>
      </c>
      <c r="S1787" s="15">
        <v>871.57641240999999</v>
      </c>
      <c r="T1787" s="15">
        <v>871.57775518999995</v>
      </c>
      <c r="U1787" s="15">
        <v>872.05784868000001</v>
      </c>
      <c r="V1787" s="15">
        <v>863.62025147999998</v>
      </c>
      <c r="W1787" s="15">
        <v>862.10240694000004</v>
      </c>
      <c r="X1787" s="15">
        <v>861.38168943000005</v>
      </c>
      <c r="Y1787" s="15">
        <v>861.19933738999998</v>
      </c>
    </row>
    <row r="1788" spans="1:25" ht="18" thickBot="1">
      <c r="A1788" s="66">
        <v>19</v>
      </c>
      <c r="B1788" s="15">
        <v>859.38677545999997</v>
      </c>
      <c r="C1788" s="15">
        <v>859.46664685999997</v>
      </c>
      <c r="D1788" s="15">
        <v>859.47350439000002</v>
      </c>
      <c r="E1788" s="15">
        <v>859.47769831000005</v>
      </c>
      <c r="F1788" s="15">
        <v>859.47190188000002</v>
      </c>
      <c r="G1788" s="15">
        <v>875.92075695999995</v>
      </c>
      <c r="H1788" s="15">
        <v>878.58096112999999</v>
      </c>
      <c r="I1788" s="15">
        <v>876.81481388999998</v>
      </c>
      <c r="J1788" s="15">
        <v>872.81825604000005</v>
      </c>
      <c r="K1788" s="15">
        <v>873.95286676000001</v>
      </c>
      <c r="L1788" s="15">
        <v>873.87807105000002</v>
      </c>
      <c r="M1788" s="15">
        <v>873.51264963000006</v>
      </c>
      <c r="N1788" s="19">
        <v>874.50258449</v>
      </c>
      <c r="O1788" s="15">
        <v>873.33979438999995</v>
      </c>
      <c r="P1788" s="15">
        <v>870.60879613999998</v>
      </c>
      <c r="Q1788" s="15">
        <v>869.97573276000003</v>
      </c>
      <c r="R1788" s="15">
        <v>866.15696614000001</v>
      </c>
      <c r="S1788" s="15">
        <v>865.57160105000003</v>
      </c>
      <c r="T1788" s="15">
        <v>866.37934369000004</v>
      </c>
      <c r="U1788" s="15">
        <v>869.88310019000005</v>
      </c>
      <c r="V1788" s="15">
        <v>864.96437005999996</v>
      </c>
      <c r="W1788" s="15">
        <v>864.16219952999995</v>
      </c>
      <c r="X1788" s="15">
        <v>868.23555149000003</v>
      </c>
      <c r="Y1788" s="15">
        <v>861.55752206</v>
      </c>
    </row>
    <row r="1789" spans="1:25" ht="18" thickBot="1">
      <c r="A1789" s="66">
        <v>20</v>
      </c>
      <c r="B1789" s="15">
        <v>861.10377159999996</v>
      </c>
      <c r="C1789" s="15">
        <v>860.96552306000001</v>
      </c>
      <c r="D1789" s="15">
        <v>860.96200676000001</v>
      </c>
      <c r="E1789" s="15">
        <v>860.96879874000001</v>
      </c>
      <c r="F1789" s="15">
        <v>869.23522811999999</v>
      </c>
      <c r="G1789" s="15">
        <v>879.49977173000002</v>
      </c>
      <c r="H1789" s="15">
        <v>876.28413278000005</v>
      </c>
      <c r="I1789" s="15">
        <v>874.18881822000003</v>
      </c>
      <c r="J1789" s="15">
        <v>870.67140601999995</v>
      </c>
      <c r="K1789" s="15">
        <v>871.42748285000005</v>
      </c>
      <c r="L1789" s="15">
        <v>871.76894528000003</v>
      </c>
      <c r="M1789" s="15">
        <v>872.77724797999997</v>
      </c>
      <c r="N1789" s="19">
        <v>873.25179083</v>
      </c>
      <c r="O1789" s="15">
        <v>871.80240312000001</v>
      </c>
      <c r="P1789" s="15">
        <v>869.11362908000001</v>
      </c>
      <c r="Q1789" s="15">
        <v>866.90318516000002</v>
      </c>
      <c r="R1789" s="15">
        <v>863.97717662000002</v>
      </c>
      <c r="S1789" s="15">
        <v>865.01719078999997</v>
      </c>
      <c r="T1789" s="15">
        <v>865.73191677</v>
      </c>
      <c r="U1789" s="15">
        <v>868.65294959000005</v>
      </c>
      <c r="V1789" s="15">
        <v>862.78591367000001</v>
      </c>
      <c r="W1789" s="15">
        <v>864.99091133000002</v>
      </c>
      <c r="X1789" s="15">
        <v>869.44681390000005</v>
      </c>
      <c r="Y1789" s="15">
        <v>867.13760029000002</v>
      </c>
    </row>
    <row r="1790" spans="1:25" ht="18" thickBot="1">
      <c r="A1790" s="66">
        <v>21</v>
      </c>
      <c r="B1790" s="15">
        <v>867.87625809999997</v>
      </c>
      <c r="C1790" s="15">
        <v>867.83057170999996</v>
      </c>
      <c r="D1790" s="15">
        <v>867.80710746</v>
      </c>
      <c r="E1790" s="15">
        <v>867.81191566999996</v>
      </c>
      <c r="F1790" s="15">
        <v>869.51798294000002</v>
      </c>
      <c r="G1790" s="15">
        <v>877.85665671000004</v>
      </c>
      <c r="H1790" s="15">
        <v>875.65691168000001</v>
      </c>
      <c r="I1790" s="15">
        <v>873.61411719</v>
      </c>
      <c r="J1790" s="15">
        <v>870.60002765000002</v>
      </c>
      <c r="K1790" s="15">
        <v>872.11967362999997</v>
      </c>
      <c r="L1790" s="15">
        <v>871.99763192</v>
      </c>
      <c r="M1790" s="15">
        <v>871.96045211000001</v>
      </c>
      <c r="N1790" s="19">
        <v>871.77870194000002</v>
      </c>
      <c r="O1790" s="15">
        <v>871.79214847000003</v>
      </c>
      <c r="P1790" s="15">
        <v>871.78944988000001</v>
      </c>
      <c r="Q1790" s="15">
        <v>869.8935381</v>
      </c>
      <c r="R1790" s="15">
        <v>868.24767333</v>
      </c>
      <c r="S1790" s="15">
        <v>868.32117391999998</v>
      </c>
      <c r="T1790" s="15">
        <v>868.30421702000001</v>
      </c>
      <c r="U1790" s="15">
        <v>866.68971422000004</v>
      </c>
      <c r="V1790" s="15">
        <v>863.83173787999999</v>
      </c>
      <c r="W1790" s="15">
        <v>864.64427555999998</v>
      </c>
      <c r="X1790" s="15">
        <v>867.37579375999997</v>
      </c>
      <c r="Y1790" s="15">
        <v>864.36787516000004</v>
      </c>
    </row>
    <row r="1791" spans="1:25" ht="18" thickBot="1">
      <c r="A1791" s="66">
        <v>22</v>
      </c>
      <c r="B1791" s="15">
        <v>867.34698675000004</v>
      </c>
      <c r="C1791" s="15">
        <v>867.27544264999995</v>
      </c>
      <c r="D1791" s="15">
        <v>867.25157663000005</v>
      </c>
      <c r="E1791" s="15">
        <v>867.24909148999996</v>
      </c>
      <c r="F1791" s="15">
        <v>867.27125445000001</v>
      </c>
      <c r="G1791" s="15">
        <v>867.27622051000003</v>
      </c>
      <c r="H1791" s="15">
        <v>862.16378683000005</v>
      </c>
      <c r="I1791" s="15">
        <v>862.07378071000005</v>
      </c>
      <c r="J1791" s="15">
        <v>862.65599029999998</v>
      </c>
      <c r="K1791" s="15">
        <v>865.92002070000001</v>
      </c>
      <c r="L1791" s="15">
        <v>865.90673114000003</v>
      </c>
      <c r="M1791" s="15">
        <v>865.89934069000003</v>
      </c>
      <c r="N1791" s="19">
        <v>865.87177690999999</v>
      </c>
      <c r="O1791" s="15">
        <v>865.87655756000004</v>
      </c>
      <c r="P1791" s="15">
        <v>865.87253872999997</v>
      </c>
      <c r="Q1791" s="15">
        <v>864.55809454999996</v>
      </c>
      <c r="R1791" s="15">
        <v>861.02385458000003</v>
      </c>
      <c r="S1791" s="15">
        <v>861.02584996999997</v>
      </c>
      <c r="T1791" s="15">
        <v>861.03364524999995</v>
      </c>
      <c r="U1791" s="15">
        <v>863.19435730999999</v>
      </c>
      <c r="V1791" s="15">
        <v>864.30880230000002</v>
      </c>
      <c r="W1791" s="15">
        <v>865.13879077000001</v>
      </c>
      <c r="X1791" s="15">
        <v>867.02042286000005</v>
      </c>
      <c r="Y1791" s="15">
        <v>860.53879436</v>
      </c>
    </row>
    <row r="1792" spans="1:25" ht="18" thickBot="1">
      <c r="A1792" s="66">
        <v>23</v>
      </c>
      <c r="B1792" s="15">
        <v>866.81231462000005</v>
      </c>
      <c r="C1792" s="15">
        <v>866.75331587000005</v>
      </c>
      <c r="D1792" s="15">
        <v>866.73365430000001</v>
      </c>
      <c r="E1792" s="15">
        <v>866.72340257999997</v>
      </c>
      <c r="F1792" s="15">
        <v>866.73101078000002</v>
      </c>
      <c r="G1792" s="15">
        <v>866.77467496999998</v>
      </c>
      <c r="H1792" s="15">
        <v>863.67017159</v>
      </c>
      <c r="I1792" s="15">
        <v>867.07154714000001</v>
      </c>
      <c r="J1792" s="15">
        <v>864.11602830000004</v>
      </c>
      <c r="K1792" s="15">
        <v>865.31537573000003</v>
      </c>
      <c r="L1792" s="15">
        <v>866.90508097999998</v>
      </c>
      <c r="M1792" s="15">
        <v>866.90715494000005</v>
      </c>
      <c r="N1792" s="19">
        <v>866.88727474999996</v>
      </c>
      <c r="O1792" s="15">
        <v>866.86795730999995</v>
      </c>
      <c r="P1792" s="15">
        <v>866.83962674999998</v>
      </c>
      <c r="Q1792" s="15">
        <v>863.66330000000005</v>
      </c>
      <c r="R1792" s="15">
        <v>861.26085756999998</v>
      </c>
      <c r="S1792" s="15">
        <v>861.25628309000001</v>
      </c>
      <c r="T1792" s="15">
        <v>861.25686902999996</v>
      </c>
      <c r="U1792" s="15">
        <v>862.60303832</v>
      </c>
      <c r="V1792" s="15">
        <v>865.29409214999998</v>
      </c>
      <c r="W1792" s="15">
        <v>866.52658843999995</v>
      </c>
      <c r="X1792" s="15">
        <v>865.10225797999999</v>
      </c>
      <c r="Y1792" s="15">
        <v>863.73476507999999</v>
      </c>
    </row>
    <row r="1793" spans="1:25" ht="18" thickBot="1">
      <c r="A1793" s="66">
        <v>24</v>
      </c>
      <c r="B1793" s="15">
        <v>863.50648707000005</v>
      </c>
      <c r="C1793" s="15">
        <v>863.44738022000001</v>
      </c>
      <c r="D1793" s="15">
        <v>863.42887201999997</v>
      </c>
      <c r="E1793" s="15">
        <v>863.42557471999999</v>
      </c>
      <c r="F1793" s="15">
        <v>864.96422228999995</v>
      </c>
      <c r="G1793" s="15">
        <v>876.51462470000001</v>
      </c>
      <c r="H1793" s="15">
        <v>874.55275555000003</v>
      </c>
      <c r="I1793" s="15">
        <v>873.77787404000003</v>
      </c>
      <c r="J1793" s="15">
        <v>877.16733526999997</v>
      </c>
      <c r="K1793" s="15">
        <v>877.57308450999994</v>
      </c>
      <c r="L1793" s="15">
        <v>877.95112496000002</v>
      </c>
      <c r="M1793" s="15">
        <v>877.93792638000002</v>
      </c>
      <c r="N1793" s="19">
        <v>877.87514505000001</v>
      </c>
      <c r="O1793" s="15">
        <v>875.92421858</v>
      </c>
      <c r="P1793" s="15">
        <v>874.98753838000005</v>
      </c>
      <c r="Q1793" s="15">
        <v>872.27259188999994</v>
      </c>
      <c r="R1793" s="15">
        <v>867.18559267000001</v>
      </c>
      <c r="S1793" s="15">
        <v>867.82451077999997</v>
      </c>
      <c r="T1793" s="15">
        <v>867.97020316999999</v>
      </c>
      <c r="U1793" s="15">
        <v>869.96263753999995</v>
      </c>
      <c r="V1793" s="15">
        <v>862.96960694999996</v>
      </c>
      <c r="W1793" s="15">
        <v>864.73602419999997</v>
      </c>
      <c r="X1793" s="15">
        <v>867.51650746999996</v>
      </c>
      <c r="Y1793" s="15">
        <v>867.09213304000002</v>
      </c>
    </row>
    <row r="1794" spans="1:25" ht="18" thickBot="1">
      <c r="A1794" s="66">
        <v>25</v>
      </c>
      <c r="B1794" s="15">
        <v>865.23511578</v>
      </c>
      <c r="C1794" s="15">
        <v>865.21210856000005</v>
      </c>
      <c r="D1794" s="15">
        <v>865.18572652</v>
      </c>
      <c r="E1794" s="15">
        <v>865.17682427</v>
      </c>
      <c r="F1794" s="15">
        <v>865.18331028</v>
      </c>
      <c r="G1794" s="15">
        <v>872.57540469000003</v>
      </c>
      <c r="H1794" s="15">
        <v>871.95285337999997</v>
      </c>
      <c r="I1794" s="15">
        <v>870.84405426000001</v>
      </c>
      <c r="J1794" s="15">
        <v>877.15253359999997</v>
      </c>
      <c r="K1794" s="15">
        <v>875.99173152000003</v>
      </c>
      <c r="L1794" s="15">
        <v>875.69051639999998</v>
      </c>
      <c r="M1794" s="15">
        <v>877.60479220000002</v>
      </c>
      <c r="N1794" s="19">
        <v>876.60383618000003</v>
      </c>
      <c r="O1794" s="15">
        <v>874.99769552999999</v>
      </c>
      <c r="P1794" s="15">
        <v>874.99561134999999</v>
      </c>
      <c r="Q1794" s="15">
        <v>869.98270165999998</v>
      </c>
      <c r="R1794" s="15">
        <v>869.64945636000004</v>
      </c>
      <c r="S1794" s="15">
        <v>870.33373747999997</v>
      </c>
      <c r="T1794" s="15">
        <v>872.44688415999997</v>
      </c>
      <c r="U1794" s="15">
        <v>873.60949599000003</v>
      </c>
      <c r="V1794" s="15">
        <v>864.86359341000002</v>
      </c>
      <c r="W1794" s="15">
        <v>865.73565150000002</v>
      </c>
      <c r="X1794" s="15">
        <v>861.64296991000003</v>
      </c>
      <c r="Y1794" s="15">
        <v>863.73278029999994</v>
      </c>
    </row>
    <row r="1795" spans="1:25" ht="18" thickBot="1">
      <c r="A1795" s="66">
        <v>26</v>
      </c>
      <c r="B1795" s="15">
        <v>868.68263401000002</v>
      </c>
      <c r="C1795" s="15">
        <v>868.56817582999997</v>
      </c>
      <c r="D1795" s="15">
        <v>870.07400656000004</v>
      </c>
      <c r="E1795" s="15">
        <v>870.09562133999998</v>
      </c>
      <c r="F1795" s="15">
        <v>873.46128204000001</v>
      </c>
      <c r="G1795" s="15">
        <v>880.34427435999999</v>
      </c>
      <c r="H1795" s="15">
        <v>879.13055173999999</v>
      </c>
      <c r="I1795" s="15">
        <v>879.24627336000003</v>
      </c>
      <c r="J1795" s="15">
        <v>877.78469731999996</v>
      </c>
      <c r="K1795" s="15">
        <v>878.28604201999997</v>
      </c>
      <c r="L1795" s="15">
        <v>878.31852415000003</v>
      </c>
      <c r="M1795" s="15">
        <v>877.63206559000002</v>
      </c>
      <c r="N1795" s="19">
        <v>876.98669855000003</v>
      </c>
      <c r="O1795" s="15">
        <v>875.90321815000004</v>
      </c>
      <c r="P1795" s="15">
        <v>871.23042783000005</v>
      </c>
      <c r="Q1795" s="15">
        <v>870.64112539999996</v>
      </c>
      <c r="R1795" s="15">
        <v>870.63748889999999</v>
      </c>
      <c r="S1795" s="15">
        <v>870.30310240999995</v>
      </c>
      <c r="T1795" s="15">
        <v>870.19763682999996</v>
      </c>
      <c r="U1795" s="15">
        <v>871.86070325000003</v>
      </c>
      <c r="V1795" s="15">
        <v>868.68180056999995</v>
      </c>
      <c r="W1795" s="15">
        <v>870.52524863999997</v>
      </c>
      <c r="X1795" s="15">
        <v>870.19325665999997</v>
      </c>
      <c r="Y1795" s="15">
        <v>865.02801851000004</v>
      </c>
    </row>
    <row r="1796" spans="1:25" ht="18" thickBot="1">
      <c r="A1796" s="66">
        <v>27</v>
      </c>
      <c r="B1796" s="15">
        <v>873.16726970000002</v>
      </c>
      <c r="C1796" s="15">
        <v>873.07544617999997</v>
      </c>
      <c r="D1796" s="15">
        <v>873.03925082000001</v>
      </c>
      <c r="E1796" s="15">
        <v>873.04695248999997</v>
      </c>
      <c r="F1796" s="15">
        <v>876.38889370000004</v>
      </c>
      <c r="G1796" s="15">
        <v>894.36361048000003</v>
      </c>
      <c r="H1796" s="15">
        <v>894.81744265999998</v>
      </c>
      <c r="I1796" s="15">
        <v>892.59493615999997</v>
      </c>
      <c r="J1796" s="15">
        <v>889.62708373999999</v>
      </c>
      <c r="K1796" s="15">
        <v>890.73760082000001</v>
      </c>
      <c r="L1796" s="15">
        <v>890.68785711999999</v>
      </c>
      <c r="M1796" s="15">
        <v>890.58727543999998</v>
      </c>
      <c r="N1796" s="19">
        <v>890.38073199999997</v>
      </c>
      <c r="O1796" s="15">
        <v>890.37885443000005</v>
      </c>
      <c r="P1796" s="15">
        <v>888.76554586999998</v>
      </c>
      <c r="Q1796" s="15">
        <v>887.91556066999999</v>
      </c>
      <c r="R1796" s="15">
        <v>890.02828065999995</v>
      </c>
      <c r="S1796" s="15">
        <v>890.85744397999997</v>
      </c>
      <c r="T1796" s="15">
        <v>892.85179583000001</v>
      </c>
      <c r="U1796" s="15">
        <v>889.61014684999998</v>
      </c>
      <c r="V1796" s="15">
        <v>878.09848791000002</v>
      </c>
      <c r="W1796" s="15">
        <v>879.00230610999995</v>
      </c>
      <c r="X1796" s="15">
        <v>880.65458501000001</v>
      </c>
      <c r="Y1796" s="15">
        <v>875.32840633000001</v>
      </c>
    </row>
    <row r="1797" spans="1:25" ht="18" thickBot="1">
      <c r="A1797" s="66">
        <v>28</v>
      </c>
      <c r="B1797" s="15">
        <v>878.76633326000001</v>
      </c>
      <c r="C1797" s="15">
        <v>878.58951367999998</v>
      </c>
      <c r="D1797" s="15">
        <v>878.57336282000006</v>
      </c>
      <c r="E1797" s="15">
        <v>878.57106899999997</v>
      </c>
      <c r="F1797" s="15">
        <v>881.15171054999996</v>
      </c>
      <c r="G1797" s="15">
        <v>890.45733561999998</v>
      </c>
      <c r="H1797" s="15">
        <v>893.05677991000005</v>
      </c>
      <c r="I1797" s="15">
        <v>893.32285535000005</v>
      </c>
      <c r="J1797" s="15">
        <v>894.06844736000005</v>
      </c>
      <c r="K1797" s="15">
        <v>894.36396707999995</v>
      </c>
      <c r="L1797" s="15">
        <v>894.40546991999997</v>
      </c>
      <c r="M1797" s="15">
        <v>894.25293120000003</v>
      </c>
      <c r="N1797" s="19">
        <v>894.06959601000005</v>
      </c>
      <c r="O1797" s="15">
        <v>894.12638254000001</v>
      </c>
      <c r="P1797" s="15">
        <v>890.80296131</v>
      </c>
      <c r="Q1797" s="15">
        <v>890.10179654000001</v>
      </c>
      <c r="R1797" s="15">
        <v>889.60027468999999</v>
      </c>
      <c r="S1797" s="15">
        <v>889.70087187000001</v>
      </c>
      <c r="T1797" s="15">
        <v>890.37144929999999</v>
      </c>
      <c r="U1797" s="15">
        <v>890.28798563999999</v>
      </c>
      <c r="V1797" s="15">
        <v>884.70891577999998</v>
      </c>
      <c r="W1797" s="15">
        <v>884.40642810999998</v>
      </c>
      <c r="X1797" s="15">
        <v>881.11976720999996</v>
      </c>
      <c r="Y1797" s="15">
        <v>871.70693845999995</v>
      </c>
    </row>
    <row r="1798" spans="1:25" ht="15.75" customHeight="1" thickBot="1"/>
    <row r="1799" spans="1:25" ht="18" customHeight="1" thickBot="1">
      <c r="A1799" s="85" t="s">
        <v>55</v>
      </c>
      <c r="B1799" s="86"/>
      <c r="C1799" s="86"/>
      <c r="D1799" s="86"/>
      <c r="E1799" s="86"/>
      <c r="F1799" s="86"/>
      <c r="G1799" s="86"/>
      <c r="H1799" s="86"/>
      <c r="I1799" s="86"/>
      <c r="J1799" s="86"/>
      <c r="K1799" s="86"/>
      <c r="L1799" s="86"/>
      <c r="M1799" s="86"/>
      <c r="N1799" s="86"/>
      <c r="O1799" s="87"/>
      <c r="P1799" s="88" t="s">
        <v>90</v>
      </c>
      <c r="Q1799" s="89"/>
    </row>
    <row r="1800" spans="1:25" ht="18" customHeight="1" thickBot="1">
      <c r="A1800" s="85" t="s">
        <v>56</v>
      </c>
      <c r="B1800" s="86"/>
      <c r="C1800" s="86"/>
      <c r="D1800" s="86"/>
      <c r="E1800" s="86"/>
      <c r="F1800" s="86"/>
      <c r="G1800" s="86"/>
      <c r="H1800" s="86"/>
      <c r="I1800" s="86"/>
      <c r="J1800" s="86"/>
      <c r="K1800" s="86"/>
      <c r="L1800" s="86"/>
      <c r="M1800" s="86"/>
      <c r="N1800" s="86"/>
      <c r="O1800" s="87"/>
      <c r="P1800" s="88">
        <v>0</v>
      </c>
      <c r="Q1800" s="89"/>
    </row>
    <row r="1802" spans="1:25">
      <c r="A1802" s="90" t="s">
        <v>93</v>
      </c>
      <c r="B1802" s="90"/>
      <c r="C1802" s="90"/>
      <c r="D1802" s="90"/>
      <c r="E1802" s="90"/>
      <c r="F1802" s="90"/>
      <c r="G1802" s="90"/>
      <c r="H1802" s="90"/>
      <c r="I1802" s="90"/>
      <c r="J1802" s="90"/>
      <c r="K1802" s="90"/>
      <c r="L1802" s="90"/>
      <c r="M1802" s="90"/>
      <c r="N1802" s="90"/>
      <c r="O1802" s="90"/>
      <c r="R1802" s="75">
        <f>R1416</f>
        <v>479464.39407767972</v>
      </c>
    </row>
    <row r="1803" spans="1:25">
      <c r="C1803" s="13"/>
    </row>
    <row r="1804" spans="1:25">
      <c r="A1804" s="105" t="s">
        <v>57</v>
      </c>
      <c r="B1804" s="105"/>
      <c r="C1804" s="105"/>
      <c r="D1804" s="105"/>
      <c r="E1804" s="105"/>
      <c r="F1804" s="105"/>
      <c r="G1804" s="105"/>
      <c r="H1804" s="105"/>
      <c r="I1804" s="105"/>
      <c r="J1804" s="105"/>
      <c r="K1804" s="105"/>
      <c r="L1804" s="105"/>
      <c r="M1804" s="105"/>
      <c r="N1804" s="105"/>
      <c r="O1804" s="105"/>
      <c r="P1804" s="105"/>
      <c r="Q1804" s="105"/>
      <c r="R1804" s="105"/>
      <c r="S1804" s="105"/>
    </row>
    <row r="1805" spans="1:25" ht="33" customHeight="1">
      <c r="A1805" s="106" t="s">
        <v>58</v>
      </c>
      <c r="B1805" s="106"/>
      <c r="C1805" s="106"/>
      <c r="D1805" s="106"/>
      <c r="E1805" s="106"/>
      <c r="F1805" s="106"/>
      <c r="G1805" s="106"/>
      <c r="H1805" s="106"/>
      <c r="I1805" s="106"/>
      <c r="J1805" s="106"/>
      <c r="K1805" s="106"/>
      <c r="L1805" s="106"/>
      <c r="M1805" s="106"/>
      <c r="N1805" s="106"/>
      <c r="O1805" s="106"/>
      <c r="P1805" s="106"/>
      <c r="Q1805" s="106"/>
      <c r="R1805" s="106"/>
      <c r="S1805" s="106"/>
    </row>
    <row r="1806" spans="1:25">
      <c r="A1806" s="3"/>
    </row>
    <row r="1807" spans="1:25" ht="18" thickBot="1">
      <c r="A1807" s="90" t="s">
        <v>54</v>
      </c>
      <c r="B1807" s="90"/>
      <c r="C1807" s="90"/>
      <c r="D1807" s="90"/>
      <c r="E1807" s="90"/>
      <c r="F1807" s="90"/>
      <c r="G1807" s="90"/>
      <c r="H1807" s="90"/>
      <c r="I1807" s="90"/>
      <c r="J1807" s="90"/>
      <c r="K1807" s="90"/>
      <c r="L1807" s="90"/>
      <c r="M1807" s="90"/>
      <c r="N1807" s="90"/>
      <c r="O1807" s="90"/>
    </row>
    <row r="1808" spans="1:25" ht="18" thickBot="1">
      <c r="A1808" s="100" t="s">
        <v>0</v>
      </c>
      <c r="B1808" s="102" t="s">
        <v>63</v>
      </c>
      <c r="C1808" s="103"/>
      <c r="D1808" s="103"/>
      <c r="E1808" s="103"/>
      <c r="F1808" s="103"/>
      <c r="G1808" s="103"/>
      <c r="H1808" s="103"/>
      <c r="I1808" s="103"/>
      <c r="J1808" s="103"/>
      <c r="K1808" s="103"/>
      <c r="L1808" s="103"/>
      <c r="M1808" s="103"/>
      <c r="N1808" s="103"/>
      <c r="O1808" s="103"/>
      <c r="P1808" s="103"/>
      <c r="Q1808" s="103"/>
      <c r="R1808" s="103"/>
      <c r="S1808" s="103"/>
      <c r="T1808" s="103"/>
      <c r="U1808" s="103"/>
      <c r="V1808" s="103"/>
      <c r="W1808" s="103"/>
      <c r="X1808" s="103"/>
      <c r="Y1808" s="104"/>
    </row>
    <row r="1809" spans="1:25" ht="33.75" thickBot="1">
      <c r="A1809" s="101"/>
      <c r="B1809" s="37" t="s">
        <v>1</v>
      </c>
      <c r="C1809" s="37" t="s">
        <v>2</v>
      </c>
      <c r="D1809" s="37" t="s">
        <v>3</v>
      </c>
      <c r="E1809" s="37" t="s">
        <v>4</v>
      </c>
      <c r="F1809" s="37" t="s">
        <v>5</v>
      </c>
      <c r="G1809" s="37" t="s">
        <v>6</v>
      </c>
      <c r="H1809" s="37" t="s">
        <v>7</v>
      </c>
      <c r="I1809" s="37" t="s">
        <v>8</v>
      </c>
      <c r="J1809" s="37" t="s">
        <v>9</v>
      </c>
      <c r="K1809" s="37" t="s">
        <v>10</v>
      </c>
      <c r="L1809" s="37" t="s">
        <v>11</v>
      </c>
      <c r="M1809" s="37" t="s">
        <v>12</v>
      </c>
      <c r="N1809" s="9" t="s">
        <v>13</v>
      </c>
      <c r="O1809" s="34" t="s">
        <v>14</v>
      </c>
      <c r="P1809" s="34" t="s">
        <v>15</v>
      </c>
      <c r="Q1809" s="34" t="s">
        <v>16</v>
      </c>
      <c r="R1809" s="34" t="s">
        <v>17</v>
      </c>
      <c r="S1809" s="34" t="s">
        <v>18</v>
      </c>
      <c r="T1809" s="34" t="s">
        <v>19</v>
      </c>
      <c r="U1809" s="34" t="s">
        <v>20</v>
      </c>
      <c r="V1809" s="34" t="s">
        <v>21</v>
      </c>
      <c r="W1809" s="34" t="s">
        <v>22</v>
      </c>
      <c r="X1809" s="34" t="s">
        <v>23</v>
      </c>
      <c r="Y1809" s="34" t="s">
        <v>24</v>
      </c>
    </row>
    <row r="1810" spans="1:25" ht="18" thickBot="1">
      <c r="A1810" s="66">
        <v>1</v>
      </c>
      <c r="B1810" s="15">
        <v>1249.9241941399998</v>
      </c>
      <c r="C1810" s="15">
        <v>1249.8413429699999</v>
      </c>
      <c r="D1810" s="15">
        <v>1249.7950122</v>
      </c>
      <c r="E1810" s="15">
        <v>1249.7854544499999</v>
      </c>
      <c r="F1810" s="15">
        <v>1254.67851965</v>
      </c>
      <c r="G1810" s="15">
        <v>1256.20054119</v>
      </c>
      <c r="H1810" s="15">
        <v>1257.7713008799999</v>
      </c>
      <c r="I1810" s="15">
        <v>1264.02525077</v>
      </c>
      <c r="J1810" s="15">
        <v>1269.0700941099999</v>
      </c>
      <c r="K1810" s="15">
        <v>1269.4507830399998</v>
      </c>
      <c r="L1810" s="15">
        <v>1269.54943213</v>
      </c>
      <c r="M1810" s="15">
        <v>1267.58048272</v>
      </c>
      <c r="N1810" s="17">
        <v>1267.6021562699998</v>
      </c>
      <c r="O1810" s="18">
        <v>1266.8095652299999</v>
      </c>
      <c r="P1810" s="18">
        <v>1264.6527392399998</v>
      </c>
      <c r="Q1810" s="18">
        <v>1262.4573244999999</v>
      </c>
      <c r="R1810" s="18">
        <v>1261.7618773499998</v>
      </c>
      <c r="S1810" s="18">
        <v>1261.6773185999998</v>
      </c>
      <c r="T1810" s="18">
        <v>1262.17227667</v>
      </c>
      <c r="U1810" s="18">
        <v>1258.9105889499999</v>
      </c>
      <c r="V1810" s="18">
        <v>1259.52968745</v>
      </c>
      <c r="W1810" s="18">
        <v>1256.0352261999999</v>
      </c>
      <c r="X1810" s="18">
        <v>1253.2596694499998</v>
      </c>
      <c r="Y1810" s="18">
        <v>1255.7614464799999</v>
      </c>
    </row>
    <row r="1811" spans="1:25" ht="18" thickBot="1">
      <c r="A1811" s="66">
        <v>2</v>
      </c>
      <c r="B1811" s="15">
        <v>1240.1805535999999</v>
      </c>
      <c r="C1811" s="15">
        <v>1240.22299647</v>
      </c>
      <c r="D1811" s="15">
        <v>1240.2180172699998</v>
      </c>
      <c r="E1811" s="15">
        <v>1240.21291133</v>
      </c>
      <c r="F1811" s="15">
        <v>1245.2878102799998</v>
      </c>
      <c r="G1811" s="15">
        <v>1248.4841112299998</v>
      </c>
      <c r="H1811" s="15">
        <v>1257.0010784399999</v>
      </c>
      <c r="I1811" s="15">
        <v>1262.85132054</v>
      </c>
      <c r="J1811" s="15">
        <v>1265.1776737599998</v>
      </c>
      <c r="K1811" s="15">
        <v>1266.2033148099999</v>
      </c>
      <c r="L1811" s="15">
        <v>1266.3041620199999</v>
      </c>
      <c r="M1811" s="15">
        <v>1266.2758374</v>
      </c>
      <c r="N1811" s="19">
        <v>1266.18487052</v>
      </c>
      <c r="O1811" s="15">
        <v>1264.6737885999999</v>
      </c>
      <c r="P1811" s="15">
        <v>1263.25698483</v>
      </c>
      <c r="Q1811" s="15">
        <v>1259.8858173899998</v>
      </c>
      <c r="R1811" s="15">
        <v>1262.3636427299998</v>
      </c>
      <c r="S1811" s="15">
        <v>1261.0029271899998</v>
      </c>
      <c r="T1811" s="15">
        <v>1261.6940618799999</v>
      </c>
      <c r="U1811" s="15">
        <v>1258.2597525399999</v>
      </c>
      <c r="V1811" s="15">
        <v>1258.16205412</v>
      </c>
      <c r="W1811" s="15">
        <v>1250.5270206199998</v>
      </c>
      <c r="X1811" s="15">
        <v>1243.0364196799999</v>
      </c>
      <c r="Y1811" s="15">
        <v>1235.8900340299999</v>
      </c>
    </row>
    <row r="1812" spans="1:25" ht="18" thickBot="1">
      <c r="A1812" s="66">
        <v>3</v>
      </c>
      <c r="B1812" s="15">
        <v>1243.3115573199998</v>
      </c>
      <c r="C1812" s="15">
        <v>1243.3126308199999</v>
      </c>
      <c r="D1812" s="15">
        <v>1243.29656561</v>
      </c>
      <c r="E1812" s="15">
        <v>1243.29375003</v>
      </c>
      <c r="F1812" s="15">
        <v>1243.29324602</v>
      </c>
      <c r="G1812" s="15">
        <v>1246.30816175</v>
      </c>
      <c r="H1812" s="15">
        <v>1256.7416771999999</v>
      </c>
      <c r="I1812" s="15">
        <v>1260.5408945699999</v>
      </c>
      <c r="J1812" s="15">
        <v>1260.7380855399999</v>
      </c>
      <c r="K1812" s="15">
        <v>1261.01831597</v>
      </c>
      <c r="L1812" s="15">
        <v>1261.71319933</v>
      </c>
      <c r="M1812" s="15">
        <v>1261.7012647199999</v>
      </c>
      <c r="N1812" s="19">
        <v>1259.6141946499999</v>
      </c>
      <c r="O1812" s="15">
        <v>1261.6260796199999</v>
      </c>
      <c r="P1812" s="15">
        <v>1259.7478035899999</v>
      </c>
      <c r="Q1812" s="15">
        <v>1258.415092</v>
      </c>
      <c r="R1812" s="15">
        <v>1256.6018660699999</v>
      </c>
      <c r="S1812" s="15">
        <v>1256.5904369399998</v>
      </c>
      <c r="T1812" s="15">
        <v>1256.5516850199999</v>
      </c>
      <c r="U1812" s="15">
        <v>1259.8372307099999</v>
      </c>
      <c r="V1812" s="15">
        <v>1257.03211298</v>
      </c>
      <c r="W1812" s="15">
        <v>1255.6037819999999</v>
      </c>
      <c r="X1812" s="15">
        <v>1245.2094395199999</v>
      </c>
      <c r="Y1812" s="15">
        <v>1239.36400054</v>
      </c>
    </row>
    <row r="1813" spans="1:25" ht="18" thickBot="1">
      <c r="A1813" s="66">
        <v>4</v>
      </c>
      <c r="B1813" s="15">
        <v>1245.3164717299999</v>
      </c>
      <c r="C1813" s="15">
        <v>1245.2370446399998</v>
      </c>
      <c r="D1813" s="15">
        <v>1245.21101301</v>
      </c>
      <c r="E1813" s="15">
        <v>1245.1955267999999</v>
      </c>
      <c r="F1813" s="15">
        <v>1245.1947350599999</v>
      </c>
      <c r="G1813" s="15">
        <v>1249.5518242999999</v>
      </c>
      <c r="H1813" s="15">
        <v>1259.17862079</v>
      </c>
      <c r="I1813" s="15">
        <v>1262.80433075</v>
      </c>
      <c r="J1813" s="15">
        <v>1265.0424451499998</v>
      </c>
      <c r="K1813" s="15">
        <v>1265.4373727499999</v>
      </c>
      <c r="L1813" s="15">
        <v>1265.6990331899999</v>
      </c>
      <c r="M1813" s="15">
        <v>1263.6861589799998</v>
      </c>
      <c r="N1813" s="19">
        <v>1263.6893083999998</v>
      </c>
      <c r="O1813" s="15">
        <v>1262.1171456799998</v>
      </c>
      <c r="P1813" s="15">
        <v>1264.1368405899998</v>
      </c>
      <c r="Q1813" s="15">
        <v>1258.8912572899999</v>
      </c>
      <c r="R1813" s="15">
        <v>1257.5586733099999</v>
      </c>
      <c r="S1813" s="15">
        <v>1257.5507958799999</v>
      </c>
      <c r="T1813" s="15">
        <v>1247.4238759299999</v>
      </c>
      <c r="U1813" s="15">
        <v>1243.4200646499999</v>
      </c>
      <c r="V1813" s="15">
        <v>1234.9066996099998</v>
      </c>
      <c r="W1813" s="15">
        <v>1237.1292694299998</v>
      </c>
      <c r="X1813" s="15">
        <v>1239.59990036</v>
      </c>
      <c r="Y1813" s="15">
        <v>1242.0222268499999</v>
      </c>
    </row>
    <row r="1814" spans="1:25" ht="18" thickBot="1">
      <c r="A1814" s="66">
        <v>5</v>
      </c>
      <c r="B1814" s="15">
        <v>1250.0716662099999</v>
      </c>
      <c r="C1814" s="15">
        <v>1249.93389828</v>
      </c>
      <c r="D1814" s="15">
        <v>1249.9141610499998</v>
      </c>
      <c r="E1814" s="15">
        <v>1249.8925168999999</v>
      </c>
      <c r="F1814" s="15">
        <v>1249.9068437699998</v>
      </c>
      <c r="G1814" s="15">
        <v>1250.01813537</v>
      </c>
      <c r="H1814" s="15">
        <v>1252.3971694499999</v>
      </c>
      <c r="I1814" s="15">
        <v>1253.08342032</v>
      </c>
      <c r="J1814" s="15">
        <v>1254.6219164399999</v>
      </c>
      <c r="K1814" s="15">
        <v>1254.7975035099998</v>
      </c>
      <c r="L1814" s="15">
        <v>1254.8576454499998</v>
      </c>
      <c r="M1814" s="15">
        <v>1254.83657898</v>
      </c>
      <c r="N1814" s="19">
        <v>1254.78885969</v>
      </c>
      <c r="O1814" s="15">
        <v>1254.8235356399998</v>
      </c>
      <c r="P1814" s="15">
        <v>1251.4349732999999</v>
      </c>
      <c r="Q1814" s="15">
        <v>1249.5840980599999</v>
      </c>
      <c r="R1814" s="15">
        <v>1249.4481750799998</v>
      </c>
      <c r="S1814" s="15">
        <v>1249.2397356399999</v>
      </c>
      <c r="T1814" s="15">
        <v>1249.2089397299999</v>
      </c>
      <c r="U1814" s="15">
        <v>1250.5118691999999</v>
      </c>
      <c r="V1814" s="15">
        <v>1248.4093475799998</v>
      </c>
      <c r="W1814" s="15">
        <v>1247.83663112</v>
      </c>
      <c r="X1814" s="15">
        <v>1246.5625503699998</v>
      </c>
      <c r="Y1814" s="15">
        <v>1246.73047045</v>
      </c>
    </row>
    <row r="1815" spans="1:25" ht="18" thickBot="1">
      <c r="A1815" s="66">
        <v>6</v>
      </c>
      <c r="B1815" s="15">
        <v>1250.0213515799999</v>
      </c>
      <c r="C1815" s="15">
        <v>1249.94621805</v>
      </c>
      <c r="D1815" s="15">
        <v>1249.9207285299999</v>
      </c>
      <c r="E1815" s="15">
        <v>1249.9009980999999</v>
      </c>
      <c r="F1815" s="15">
        <v>1249.91529169</v>
      </c>
      <c r="G1815" s="15">
        <v>1250.0393486099999</v>
      </c>
      <c r="H1815" s="15">
        <v>1252.42593612</v>
      </c>
      <c r="I1815" s="15">
        <v>1253.16525411</v>
      </c>
      <c r="J1815" s="15">
        <v>1254.69747975</v>
      </c>
      <c r="K1815" s="15">
        <v>1254.8626810199999</v>
      </c>
      <c r="L1815" s="15">
        <v>1254.9324752999999</v>
      </c>
      <c r="M1815" s="15">
        <v>1254.9044063699998</v>
      </c>
      <c r="N1815" s="19">
        <v>1254.85338385</v>
      </c>
      <c r="O1815" s="15">
        <v>1254.88744385</v>
      </c>
      <c r="P1815" s="15">
        <v>1251.5248268999999</v>
      </c>
      <c r="Q1815" s="15">
        <v>1249.70089689</v>
      </c>
      <c r="R1815" s="15">
        <v>1249.5671702</v>
      </c>
      <c r="S1815" s="15">
        <v>1249.3498731499999</v>
      </c>
      <c r="T1815" s="15">
        <v>1249.3178886199998</v>
      </c>
      <c r="U1815" s="15">
        <v>1250.6187386499998</v>
      </c>
      <c r="V1815" s="15">
        <v>1248.5036156599999</v>
      </c>
      <c r="W1815" s="15">
        <v>1247.9229761199999</v>
      </c>
      <c r="X1815" s="15">
        <v>1246.599262</v>
      </c>
      <c r="Y1815" s="15">
        <v>1246.76485499</v>
      </c>
    </row>
    <row r="1816" spans="1:25" ht="18" thickBot="1">
      <c r="A1816" s="66">
        <v>7</v>
      </c>
      <c r="B1816" s="15">
        <v>1245.69663485</v>
      </c>
      <c r="C1816" s="15">
        <v>1245.64212677</v>
      </c>
      <c r="D1816" s="15">
        <v>1245.61884345</v>
      </c>
      <c r="E1816" s="15">
        <v>1245.62026593</v>
      </c>
      <c r="F1816" s="15">
        <v>1245.6421653399998</v>
      </c>
      <c r="G1816" s="15">
        <v>1244.3326212099998</v>
      </c>
      <c r="H1816" s="15">
        <v>1248.3584038099998</v>
      </c>
      <c r="I1816" s="15">
        <v>1253.2934914499999</v>
      </c>
      <c r="J1816" s="15">
        <v>1252.7365295899999</v>
      </c>
      <c r="K1816" s="15">
        <v>1252.81506014</v>
      </c>
      <c r="L1816" s="15">
        <v>1252.8168628699998</v>
      </c>
      <c r="M1816" s="15">
        <v>1252.7999213999999</v>
      </c>
      <c r="N1816" s="19">
        <v>1252.75358304</v>
      </c>
      <c r="O1816" s="15">
        <v>1254.8621815499998</v>
      </c>
      <c r="P1816" s="15">
        <v>1252.1914009799998</v>
      </c>
      <c r="Q1816" s="15">
        <v>1250.8886086499999</v>
      </c>
      <c r="R1816" s="15">
        <v>1250.9903282799999</v>
      </c>
      <c r="S1816" s="15">
        <v>1251.0033871099999</v>
      </c>
      <c r="T1816" s="15">
        <v>1252.3421885399998</v>
      </c>
      <c r="U1816" s="15">
        <v>1252.95843111</v>
      </c>
      <c r="V1816" s="15">
        <v>1253.5951387199998</v>
      </c>
      <c r="W1816" s="15">
        <v>1251.41411939</v>
      </c>
      <c r="X1816" s="15">
        <v>1246.37129953</v>
      </c>
      <c r="Y1816" s="15">
        <v>1242.3534714</v>
      </c>
    </row>
    <row r="1817" spans="1:25" ht="18" thickBot="1">
      <c r="A1817" s="66">
        <v>8</v>
      </c>
      <c r="B1817" s="15">
        <v>1255.93622783</v>
      </c>
      <c r="C1817" s="15">
        <v>1255.8349311699999</v>
      </c>
      <c r="D1817" s="15">
        <v>1255.75759047</v>
      </c>
      <c r="E1817" s="15">
        <v>1255.747159</v>
      </c>
      <c r="F1817" s="15">
        <v>1255.7893869699999</v>
      </c>
      <c r="G1817" s="15">
        <v>1254.5061046899998</v>
      </c>
      <c r="H1817" s="15">
        <v>1247.6961284099998</v>
      </c>
      <c r="I1817" s="15">
        <v>1233.4212786799999</v>
      </c>
      <c r="J1817" s="15">
        <v>1216.1056632</v>
      </c>
      <c r="K1817" s="15">
        <v>1215.7533912699998</v>
      </c>
      <c r="L1817" s="15">
        <v>1215.8773404599999</v>
      </c>
      <c r="M1817" s="15">
        <v>1215.94218215</v>
      </c>
      <c r="N1817" s="19">
        <v>1216.0528865799999</v>
      </c>
      <c r="O1817" s="15">
        <v>1230.8002371099999</v>
      </c>
      <c r="P1817" s="15">
        <v>1244.4909104999999</v>
      </c>
      <c r="Q1817" s="15">
        <v>1246.9958038999998</v>
      </c>
      <c r="R1817" s="15">
        <v>1246.81275523</v>
      </c>
      <c r="S1817" s="15">
        <v>1248.01496206</v>
      </c>
      <c r="T1817" s="15">
        <v>1248.6716535599999</v>
      </c>
      <c r="U1817" s="15">
        <v>1249.15428834</v>
      </c>
      <c r="V1817" s="15">
        <v>1249.12555729</v>
      </c>
      <c r="W1817" s="15">
        <v>1251.2468181499999</v>
      </c>
      <c r="X1817" s="15">
        <v>1256.8465195299998</v>
      </c>
      <c r="Y1817" s="15">
        <v>1256.6392251899999</v>
      </c>
    </row>
    <row r="1818" spans="1:25" ht="18" thickBot="1">
      <c r="A1818" s="66">
        <v>9</v>
      </c>
      <c r="B1818" s="15">
        <v>1245.7807576299999</v>
      </c>
      <c r="C1818" s="15">
        <v>1245.7867941099998</v>
      </c>
      <c r="D1818" s="15">
        <v>1245.7680369499999</v>
      </c>
      <c r="E1818" s="15">
        <v>1245.7566618399999</v>
      </c>
      <c r="F1818" s="15">
        <v>1245.7692211599999</v>
      </c>
      <c r="G1818" s="15">
        <v>1245.1589868199999</v>
      </c>
      <c r="H1818" s="15">
        <v>1252.4386949899999</v>
      </c>
      <c r="I1818" s="15">
        <v>1253.8412525799999</v>
      </c>
      <c r="J1818" s="15">
        <v>1252.0289715499998</v>
      </c>
      <c r="K1818" s="15">
        <v>1252.1729328699998</v>
      </c>
      <c r="L1818" s="15">
        <v>1252.2298276099998</v>
      </c>
      <c r="M1818" s="15">
        <v>1252.9139993699998</v>
      </c>
      <c r="N1818" s="19">
        <v>1252.8580187999999</v>
      </c>
      <c r="O1818" s="15">
        <v>1252.8601747999999</v>
      </c>
      <c r="P1818" s="15">
        <v>1251.43945672</v>
      </c>
      <c r="Q1818" s="15">
        <v>1248.1607950599998</v>
      </c>
      <c r="R1818" s="15">
        <v>1247.57867216</v>
      </c>
      <c r="S1818" s="15">
        <v>1247.5784864499999</v>
      </c>
      <c r="T1818" s="15">
        <v>1248.22337782</v>
      </c>
      <c r="U1818" s="15">
        <v>1251.4928224799999</v>
      </c>
      <c r="V1818" s="15">
        <v>1249.3036403499998</v>
      </c>
      <c r="W1818" s="15">
        <v>1247.83764705</v>
      </c>
      <c r="X1818" s="15">
        <v>1250.5102892999998</v>
      </c>
      <c r="Y1818" s="15">
        <v>1245.8375406399998</v>
      </c>
    </row>
    <row r="1819" spans="1:25" ht="18" thickBot="1">
      <c r="A1819" s="66">
        <v>10</v>
      </c>
      <c r="B1819" s="15">
        <v>1246.6327282499999</v>
      </c>
      <c r="C1819" s="15">
        <v>1246.5856941299999</v>
      </c>
      <c r="D1819" s="15">
        <v>1246.5498269599998</v>
      </c>
      <c r="E1819" s="15">
        <v>1246.5464236999999</v>
      </c>
      <c r="F1819" s="15">
        <v>1246.5340837799999</v>
      </c>
      <c r="G1819" s="15">
        <v>1242.11337297</v>
      </c>
      <c r="H1819" s="15">
        <v>1240.85474342</v>
      </c>
      <c r="I1819" s="15">
        <v>1239.54892417</v>
      </c>
      <c r="J1819" s="15">
        <v>1235.85457041</v>
      </c>
      <c r="K1819" s="15">
        <v>1235.81910533</v>
      </c>
      <c r="L1819" s="15">
        <v>1235.8164210499999</v>
      </c>
      <c r="M1819" s="15">
        <v>1235.8249521599998</v>
      </c>
      <c r="N1819" s="19">
        <v>1235.8345223899998</v>
      </c>
      <c r="O1819" s="15">
        <v>1235.8359398299999</v>
      </c>
      <c r="P1819" s="15">
        <v>1235.85117657</v>
      </c>
      <c r="Q1819" s="15">
        <v>1232.3065175699999</v>
      </c>
      <c r="R1819" s="15">
        <v>1240.62990973</v>
      </c>
      <c r="S1819" s="15">
        <v>1246.5000576499999</v>
      </c>
      <c r="T1819" s="15">
        <v>1247.68387175</v>
      </c>
      <c r="U1819" s="15">
        <v>1250.2990038399998</v>
      </c>
      <c r="V1819" s="15">
        <v>1251.63162459</v>
      </c>
      <c r="W1819" s="15">
        <v>1254.4987414599998</v>
      </c>
      <c r="X1819" s="15">
        <v>1257.5329603599998</v>
      </c>
      <c r="Y1819" s="15">
        <v>1250.7766390199999</v>
      </c>
    </row>
    <row r="1820" spans="1:25" ht="18" thickBot="1">
      <c r="A1820" s="66">
        <v>11</v>
      </c>
      <c r="B1820" s="15">
        <v>1255.1171886799998</v>
      </c>
      <c r="C1820" s="15">
        <v>1255.00140485</v>
      </c>
      <c r="D1820" s="15">
        <v>1254.8437668199999</v>
      </c>
      <c r="E1820" s="15">
        <v>1254.7993378199999</v>
      </c>
      <c r="F1820" s="15">
        <v>1254.8205765299999</v>
      </c>
      <c r="G1820" s="15">
        <v>1254.86792027</v>
      </c>
      <c r="H1820" s="15">
        <v>1251.9825277899999</v>
      </c>
      <c r="I1820" s="15">
        <v>1249.93208482</v>
      </c>
      <c r="J1820" s="15">
        <v>1249.3925967299999</v>
      </c>
      <c r="K1820" s="15">
        <v>1247.4744213299998</v>
      </c>
      <c r="L1820" s="15">
        <v>1247.59410822</v>
      </c>
      <c r="M1820" s="15">
        <v>1250.3744295699998</v>
      </c>
      <c r="N1820" s="19">
        <v>1250.3795467</v>
      </c>
      <c r="O1820" s="15">
        <v>1248.4238817099999</v>
      </c>
      <c r="P1820" s="15">
        <v>1248.5923045299999</v>
      </c>
      <c r="Q1820" s="15">
        <v>1248.5693596499998</v>
      </c>
      <c r="R1820" s="15">
        <v>1248.5853630899999</v>
      </c>
      <c r="S1820" s="15">
        <v>1248.60880744</v>
      </c>
      <c r="T1820" s="15">
        <v>1248.59709097</v>
      </c>
      <c r="U1820" s="15">
        <v>1249.88275441</v>
      </c>
      <c r="V1820" s="15">
        <v>1253.1746071799998</v>
      </c>
      <c r="W1820" s="15">
        <v>1253.9545094599998</v>
      </c>
      <c r="X1820" s="15">
        <v>1256.7737753899999</v>
      </c>
      <c r="Y1820" s="15">
        <v>1259.4643888399999</v>
      </c>
    </row>
    <row r="1821" spans="1:25" ht="18" thickBot="1">
      <c r="A1821" s="66">
        <v>12</v>
      </c>
      <c r="B1821" s="15">
        <v>1251.6948702099999</v>
      </c>
      <c r="C1821" s="15">
        <v>1251.7190342399999</v>
      </c>
      <c r="D1821" s="15">
        <v>1251.6735594699999</v>
      </c>
      <c r="E1821" s="15">
        <v>1251.67357249</v>
      </c>
      <c r="F1821" s="15">
        <v>1251.6936160199998</v>
      </c>
      <c r="G1821" s="15">
        <v>1261.04589863</v>
      </c>
      <c r="H1821" s="15">
        <v>1258.12840409</v>
      </c>
      <c r="I1821" s="15">
        <v>1254.4438166699999</v>
      </c>
      <c r="J1821" s="15">
        <v>1249.90618739</v>
      </c>
      <c r="K1821" s="15">
        <v>1248.5642684699999</v>
      </c>
      <c r="L1821" s="15">
        <v>1248.54917529</v>
      </c>
      <c r="M1821" s="15">
        <v>1248.6046388899999</v>
      </c>
      <c r="N1821" s="19">
        <v>1248.4806924499999</v>
      </c>
      <c r="O1821" s="15">
        <v>1252.7004896999999</v>
      </c>
      <c r="P1821" s="15">
        <v>1252.8453641899998</v>
      </c>
      <c r="Q1821" s="15">
        <v>1251.0458966599999</v>
      </c>
      <c r="R1821" s="15">
        <v>1249.45950311</v>
      </c>
      <c r="S1821" s="15">
        <v>1249.4063051999999</v>
      </c>
      <c r="T1821" s="15">
        <v>1250.6084986399999</v>
      </c>
      <c r="U1821" s="15">
        <v>1245.9823552999999</v>
      </c>
      <c r="V1821" s="15">
        <v>1250.05319859</v>
      </c>
      <c r="W1821" s="15">
        <v>1247.13635396</v>
      </c>
      <c r="X1821" s="15">
        <v>1250.0782558699998</v>
      </c>
      <c r="Y1821" s="15">
        <v>1248.2448987999999</v>
      </c>
    </row>
    <row r="1822" spans="1:25" ht="18" thickBot="1">
      <c r="A1822" s="66">
        <v>13</v>
      </c>
      <c r="B1822" s="15">
        <v>1244.88372781</v>
      </c>
      <c r="C1822" s="15">
        <v>1245.09386221</v>
      </c>
      <c r="D1822" s="15">
        <v>1245.0678409499999</v>
      </c>
      <c r="E1822" s="15">
        <v>1245.0657842999999</v>
      </c>
      <c r="F1822" s="15">
        <v>1245.0739312899998</v>
      </c>
      <c r="G1822" s="15">
        <v>1245.1428379699998</v>
      </c>
      <c r="H1822" s="15">
        <v>1251.3609326199999</v>
      </c>
      <c r="I1822" s="15">
        <v>1249.9267515199999</v>
      </c>
      <c r="J1822" s="15">
        <v>1246.10630292</v>
      </c>
      <c r="K1822" s="15">
        <v>1246.1895311899998</v>
      </c>
      <c r="L1822" s="15">
        <v>1246.3537587199999</v>
      </c>
      <c r="M1822" s="15">
        <v>1246.4842643499999</v>
      </c>
      <c r="N1822" s="19">
        <v>1246.4721720099999</v>
      </c>
      <c r="O1822" s="15">
        <v>1246.6173530999999</v>
      </c>
      <c r="P1822" s="15">
        <v>1243.4851576499998</v>
      </c>
      <c r="Q1822" s="15">
        <v>1242.5772177499998</v>
      </c>
      <c r="R1822" s="15">
        <v>1242.5605281799999</v>
      </c>
      <c r="S1822" s="15">
        <v>1242.5773621199999</v>
      </c>
      <c r="T1822" s="15">
        <v>1242.44244536</v>
      </c>
      <c r="U1822" s="15">
        <v>1245.2855329499998</v>
      </c>
      <c r="V1822" s="15">
        <v>1242.92121292</v>
      </c>
      <c r="W1822" s="15">
        <v>1238.6863334899999</v>
      </c>
      <c r="X1822" s="15">
        <v>1242.5431199999998</v>
      </c>
      <c r="Y1822" s="15">
        <v>1240.5161751999999</v>
      </c>
    </row>
    <row r="1823" spans="1:25" ht="18" thickBot="1">
      <c r="A1823" s="66">
        <v>14</v>
      </c>
      <c r="B1823" s="15">
        <v>1247.4320888499999</v>
      </c>
      <c r="C1823" s="15">
        <v>1247.3595433199998</v>
      </c>
      <c r="D1823" s="15">
        <v>1247.32551044</v>
      </c>
      <c r="E1823" s="15">
        <v>1247.3190600299999</v>
      </c>
      <c r="F1823" s="15">
        <v>1247.33841788</v>
      </c>
      <c r="G1823" s="15">
        <v>1247.43660084</v>
      </c>
      <c r="H1823" s="15">
        <v>1252.9944504</v>
      </c>
      <c r="I1823" s="15">
        <v>1250.94676252</v>
      </c>
      <c r="J1823" s="15">
        <v>1247.1029219999998</v>
      </c>
      <c r="K1823" s="15">
        <v>1247.19444426</v>
      </c>
      <c r="L1823" s="15">
        <v>1247.2036995599999</v>
      </c>
      <c r="M1823" s="15">
        <v>1247.1965528799999</v>
      </c>
      <c r="N1823" s="19">
        <v>1247.1803611199998</v>
      </c>
      <c r="O1823" s="15">
        <v>1247.1983992299999</v>
      </c>
      <c r="P1823" s="15">
        <v>1245.8683289399999</v>
      </c>
      <c r="Q1823" s="15">
        <v>1245.4559051899998</v>
      </c>
      <c r="R1823" s="15">
        <v>1245.4932552599998</v>
      </c>
      <c r="S1823" s="15">
        <v>1244.84934615</v>
      </c>
      <c r="T1823" s="15">
        <v>1244.8219205799999</v>
      </c>
      <c r="U1823" s="15">
        <v>1246.8233230199999</v>
      </c>
      <c r="V1823" s="15">
        <v>1246.5793106599999</v>
      </c>
      <c r="W1823" s="15">
        <v>1242.4548598699998</v>
      </c>
      <c r="X1823" s="15">
        <v>1246.52974116</v>
      </c>
      <c r="Y1823" s="15">
        <v>1244.7948859799999</v>
      </c>
    </row>
    <row r="1824" spans="1:25" ht="18" thickBot="1">
      <c r="A1824" s="66">
        <v>15</v>
      </c>
      <c r="B1824" s="15">
        <v>1242.4943806299998</v>
      </c>
      <c r="C1824" s="15">
        <v>1241.4616297</v>
      </c>
      <c r="D1824" s="15">
        <v>1242.1426163799999</v>
      </c>
      <c r="E1824" s="15">
        <v>1245.2056559599998</v>
      </c>
      <c r="F1824" s="15">
        <v>1243.7943885299999</v>
      </c>
      <c r="G1824" s="15">
        <v>1263.2795047099999</v>
      </c>
      <c r="H1824" s="15">
        <v>1266.4443389199998</v>
      </c>
      <c r="I1824" s="15">
        <v>1267.2889999899999</v>
      </c>
      <c r="J1824" s="15">
        <v>1264.6659760099999</v>
      </c>
      <c r="K1824" s="15">
        <v>1264.12198186</v>
      </c>
      <c r="L1824" s="15">
        <v>1264.58167815</v>
      </c>
      <c r="M1824" s="15">
        <v>1264.5220444499998</v>
      </c>
      <c r="N1824" s="19">
        <v>1264.332148</v>
      </c>
      <c r="O1824" s="15">
        <v>1263.0225942899999</v>
      </c>
      <c r="P1824" s="15">
        <v>1259.81317386</v>
      </c>
      <c r="Q1824" s="15">
        <v>1256.3283583699999</v>
      </c>
      <c r="R1824" s="15">
        <v>1254.2634094599998</v>
      </c>
      <c r="S1824" s="15">
        <v>1254.6893696699999</v>
      </c>
      <c r="T1824" s="15">
        <v>1255.0773803099999</v>
      </c>
      <c r="U1824" s="15">
        <v>1254.22294973</v>
      </c>
      <c r="V1824" s="15">
        <v>1237.4521648</v>
      </c>
      <c r="W1824" s="15">
        <v>1238.2293762499999</v>
      </c>
      <c r="X1824" s="15">
        <v>1239.64114688</v>
      </c>
      <c r="Y1824" s="15">
        <v>1240.9200898299998</v>
      </c>
    </row>
    <row r="1825" spans="1:25" ht="18" thickBot="1">
      <c r="A1825" s="66">
        <v>16</v>
      </c>
      <c r="B1825" s="15">
        <v>1231.75732505</v>
      </c>
      <c r="C1825" s="15">
        <v>1227.0977894</v>
      </c>
      <c r="D1825" s="15">
        <v>1227.1297886299999</v>
      </c>
      <c r="E1825" s="15">
        <v>1232.0235888499999</v>
      </c>
      <c r="F1825" s="15">
        <v>1236.7495656999999</v>
      </c>
      <c r="G1825" s="15">
        <v>1260.5430130699999</v>
      </c>
      <c r="H1825" s="15">
        <v>1261.2920969899999</v>
      </c>
      <c r="I1825" s="15">
        <v>1257.49275038</v>
      </c>
      <c r="J1825" s="15">
        <v>1255.28897431</v>
      </c>
      <c r="K1825" s="15">
        <v>1255.4271781099999</v>
      </c>
      <c r="L1825" s="15">
        <v>1255.4554896899999</v>
      </c>
      <c r="M1825" s="15">
        <v>1254.7623020999999</v>
      </c>
      <c r="N1825" s="19">
        <v>1256.9426960899998</v>
      </c>
      <c r="O1825" s="15">
        <v>1255.4975031699998</v>
      </c>
      <c r="P1825" s="15">
        <v>1254.72603312</v>
      </c>
      <c r="Q1825" s="15">
        <v>1252.6769674799998</v>
      </c>
      <c r="R1825" s="15">
        <v>1254.0857133699999</v>
      </c>
      <c r="S1825" s="15">
        <v>1254.1028663</v>
      </c>
      <c r="T1825" s="15">
        <v>1254.1045135699999</v>
      </c>
      <c r="U1825" s="15">
        <v>1250.00018439</v>
      </c>
      <c r="V1825" s="15">
        <v>1237.7456948499998</v>
      </c>
      <c r="W1825" s="15">
        <v>1230.8316768799998</v>
      </c>
      <c r="X1825" s="15">
        <v>1234.4165534899998</v>
      </c>
      <c r="Y1825" s="15">
        <v>1236.8745722399999</v>
      </c>
    </row>
    <row r="1826" spans="1:25" ht="18" thickBot="1">
      <c r="A1826" s="66">
        <v>17</v>
      </c>
      <c r="B1826" s="15">
        <v>1243.3622270999999</v>
      </c>
      <c r="C1826" s="15">
        <v>1243.4065005499999</v>
      </c>
      <c r="D1826" s="15">
        <v>1243.3893059999998</v>
      </c>
      <c r="E1826" s="15">
        <v>1243.3835710799999</v>
      </c>
      <c r="F1826" s="15">
        <v>1243.3851248199999</v>
      </c>
      <c r="G1826" s="15">
        <v>1255.52621568</v>
      </c>
      <c r="H1826" s="15">
        <v>1256.9934575</v>
      </c>
      <c r="I1826" s="15">
        <v>1257.8204578899999</v>
      </c>
      <c r="J1826" s="15">
        <v>1251.4836202099998</v>
      </c>
      <c r="K1826" s="15">
        <v>1251.3832999899998</v>
      </c>
      <c r="L1826" s="15">
        <v>1251.33045423</v>
      </c>
      <c r="M1826" s="15">
        <v>1251.19960062</v>
      </c>
      <c r="N1826" s="19">
        <v>1251.31280567</v>
      </c>
      <c r="O1826" s="15">
        <v>1251.32597474</v>
      </c>
      <c r="P1826" s="15">
        <v>1251.4309260399998</v>
      </c>
      <c r="Q1826" s="15">
        <v>1247.3901738899999</v>
      </c>
      <c r="R1826" s="15">
        <v>1245.72075279</v>
      </c>
      <c r="S1826" s="15">
        <v>1244.96547489</v>
      </c>
      <c r="T1826" s="15">
        <v>1245.9875511499999</v>
      </c>
      <c r="U1826" s="15">
        <v>1249.7564548999999</v>
      </c>
      <c r="V1826" s="15">
        <v>1245.33969063</v>
      </c>
      <c r="W1826" s="15">
        <v>1247.1342416999998</v>
      </c>
      <c r="X1826" s="15">
        <v>1240.3938243099999</v>
      </c>
      <c r="Y1826" s="15">
        <v>1243.1563291499999</v>
      </c>
    </row>
    <row r="1827" spans="1:25" ht="18" thickBot="1">
      <c r="A1827" s="66">
        <v>18</v>
      </c>
      <c r="B1827" s="15">
        <v>1238.7197558999999</v>
      </c>
      <c r="C1827" s="15">
        <v>1238.7296413399999</v>
      </c>
      <c r="D1827" s="15">
        <v>1236.3638011199998</v>
      </c>
      <c r="E1827" s="15">
        <v>1236.37500342</v>
      </c>
      <c r="F1827" s="15">
        <v>1236.3733390299999</v>
      </c>
      <c r="G1827" s="15">
        <v>1253.12805607</v>
      </c>
      <c r="H1827" s="15">
        <v>1251.92203823</v>
      </c>
      <c r="I1827" s="15">
        <v>1251.2915744099998</v>
      </c>
      <c r="J1827" s="15">
        <v>1255.98017596</v>
      </c>
      <c r="K1827" s="15">
        <v>1263.48142631</v>
      </c>
      <c r="L1827" s="15">
        <v>1262.11381781</v>
      </c>
      <c r="M1827" s="15">
        <v>1259.5970568299999</v>
      </c>
      <c r="N1827" s="19">
        <v>1261.2055640399999</v>
      </c>
      <c r="O1827" s="15">
        <v>1258.5838268499999</v>
      </c>
      <c r="P1827" s="15">
        <v>1257.3519190499999</v>
      </c>
      <c r="Q1827" s="15">
        <v>1254.3427796999999</v>
      </c>
      <c r="R1827" s="15">
        <v>1254.41217435</v>
      </c>
      <c r="S1827" s="15">
        <v>1252.28426829</v>
      </c>
      <c r="T1827" s="15">
        <v>1252.2860586699999</v>
      </c>
      <c r="U1827" s="15">
        <v>1252.9261833199998</v>
      </c>
      <c r="V1827" s="15">
        <v>1241.6760537199998</v>
      </c>
      <c r="W1827" s="15">
        <v>1239.652261</v>
      </c>
      <c r="X1827" s="15">
        <v>1238.69130432</v>
      </c>
      <c r="Y1827" s="15">
        <v>1238.4481682599999</v>
      </c>
    </row>
    <row r="1828" spans="1:25" ht="18" thickBot="1">
      <c r="A1828" s="66">
        <v>19</v>
      </c>
      <c r="B1828" s="15">
        <v>1236.0314190299998</v>
      </c>
      <c r="C1828" s="15">
        <v>1236.13791423</v>
      </c>
      <c r="D1828" s="15">
        <v>1236.1470575999999</v>
      </c>
      <c r="E1828" s="15">
        <v>1236.1526494899999</v>
      </c>
      <c r="F1828" s="15">
        <v>1236.14492092</v>
      </c>
      <c r="G1828" s="15">
        <v>1258.0767276899999</v>
      </c>
      <c r="H1828" s="15">
        <v>1261.6236665899999</v>
      </c>
      <c r="I1828" s="15">
        <v>1259.2688036</v>
      </c>
      <c r="J1828" s="15">
        <v>1253.9400598</v>
      </c>
      <c r="K1828" s="15">
        <v>1255.4528740899998</v>
      </c>
      <c r="L1828" s="15">
        <v>1255.3531464799999</v>
      </c>
      <c r="M1828" s="15">
        <v>1254.8659179199999</v>
      </c>
      <c r="N1828" s="19">
        <v>1256.1858310599998</v>
      </c>
      <c r="O1828" s="15">
        <v>1254.6354442699999</v>
      </c>
      <c r="P1828" s="15">
        <v>1250.9941132699998</v>
      </c>
      <c r="Q1828" s="15">
        <v>1250.1500287599999</v>
      </c>
      <c r="R1828" s="15">
        <v>1245.0583399299999</v>
      </c>
      <c r="S1828" s="15">
        <v>1244.2778531399999</v>
      </c>
      <c r="T1828" s="15">
        <v>1245.35484333</v>
      </c>
      <c r="U1828" s="15">
        <v>1250.0265186699999</v>
      </c>
      <c r="V1828" s="15">
        <v>1243.46821183</v>
      </c>
      <c r="W1828" s="15">
        <v>1242.3986511199998</v>
      </c>
      <c r="X1828" s="15">
        <v>1247.8297870699998</v>
      </c>
      <c r="Y1828" s="15">
        <v>1238.9257478299999</v>
      </c>
    </row>
    <row r="1829" spans="1:25" ht="18" thickBot="1">
      <c r="A1829" s="66">
        <v>20</v>
      </c>
      <c r="B1829" s="15">
        <v>1238.3207472099998</v>
      </c>
      <c r="C1829" s="15">
        <v>1238.1364158299998</v>
      </c>
      <c r="D1829" s="15">
        <v>1238.13172743</v>
      </c>
      <c r="E1829" s="15">
        <v>1238.1407833999999</v>
      </c>
      <c r="F1829" s="15">
        <v>1249.16268924</v>
      </c>
      <c r="G1829" s="15">
        <v>1262.8487473799998</v>
      </c>
      <c r="H1829" s="15">
        <v>1258.56122878</v>
      </c>
      <c r="I1829" s="15">
        <v>1255.7674760399998</v>
      </c>
      <c r="J1829" s="15">
        <v>1251.0775930999998</v>
      </c>
      <c r="K1829" s="15">
        <v>1252.08569554</v>
      </c>
      <c r="L1829" s="15">
        <v>1252.5409787799999</v>
      </c>
      <c r="M1829" s="15">
        <v>1253.88538238</v>
      </c>
      <c r="N1829" s="19">
        <v>1254.5181061899998</v>
      </c>
      <c r="O1829" s="15">
        <v>1252.58558924</v>
      </c>
      <c r="P1829" s="15">
        <v>1249.00055718</v>
      </c>
      <c r="Q1829" s="15">
        <v>1246.05329863</v>
      </c>
      <c r="R1829" s="15">
        <v>1242.1519538999999</v>
      </c>
      <c r="S1829" s="15">
        <v>1243.53863946</v>
      </c>
      <c r="T1829" s="15">
        <v>1244.4916074399998</v>
      </c>
      <c r="U1829" s="15">
        <v>1248.3863178699999</v>
      </c>
      <c r="V1829" s="15">
        <v>1240.56360331</v>
      </c>
      <c r="W1829" s="15">
        <v>1243.5036001899998</v>
      </c>
      <c r="X1829" s="15">
        <v>1249.44480361</v>
      </c>
      <c r="Y1829" s="15">
        <v>1246.3658521299999</v>
      </c>
    </row>
    <row r="1830" spans="1:25" ht="18" thickBot="1">
      <c r="A1830" s="66">
        <v>21</v>
      </c>
      <c r="B1830" s="15">
        <v>1247.3507292099998</v>
      </c>
      <c r="C1830" s="15">
        <v>1247.28981402</v>
      </c>
      <c r="D1830" s="15">
        <v>1247.2585283599999</v>
      </c>
      <c r="E1830" s="15">
        <v>1247.2649392999999</v>
      </c>
      <c r="F1830" s="15">
        <v>1249.53969566</v>
      </c>
      <c r="G1830" s="15">
        <v>1260.6579273599998</v>
      </c>
      <c r="H1830" s="15">
        <v>1257.72493399</v>
      </c>
      <c r="I1830" s="15">
        <v>1255.0012079999999</v>
      </c>
      <c r="J1830" s="15">
        <v>1250.9824219499999</v>
      </c>
      <c r="K1830" s="15">
        <v>1253.00861659</v>
      </c>
      <c r="L1830" s="15">
        <v>1252.8458942999998</v>
      </c>
      <c r="M1830" s="15">
        <v>1252.79632122</v>
      </c>
      <c r="N1830" s="19">
        <v>1252.5539876599998</v>
      </c>
      <c r="O1830" s="15">
        <v>1252.5719163699998</v>
      </c>
      <c r="P1830" s="15">
        <v>1252.5683182499999</v>
      </c>
      <c r="Q1830" s="15">
        <v>1250.0404358799999</v>
      </c>
      <c r="R1830" s="15">
        <v>1247.84594952</v>
      </c>
      <c r="S1830" s="15">
        <v>1247.94395031</v>
      </c>
      <c r="T1830" s="15">
        <v>1247.9213410999998</v>
      </c>
      <c r="U1830" s="15">
        <v>1245.7686706999998</v>
      </c>
      <c r="V1830" s="15">
        <v>1241.95803559</v>
      </c>
      <c r="W1830" s="15">
        <v>1243.0414191599998</v>
      </c>
      <c r="X1830" s="15">
        <v>1246.6834434299999</v>
      </c>
      <c r="Y1830" s="15">
        <v>1242.6728852899998</v>
      </c>
    </row>
    <row r="1831" spans="1:25" ht="18" thickBot="1">
      <c r="A1831" s="66">
        <v>22</v>
      </c>
      <c r="B1831" s="15">
        <v>1246.64503408</v>
      </c>
      <c r="C1831" s="15">
        <v>1246.5496419499998</v>
      </c>
      <c r="D1831" s="15">
        <v>1246.5178205899999</v>
      </c>
      <c r="E1831" s="15">
        <v>1246.5145070699998</v>
      </c>
      <c r="F1831" s="15">
        <v>1246.5440576799999</v>
      </c>
      <c r="G1831" s="15">
        <v>1246.5506790899999</v>
      </c>
      <c r="H1831" s="15">
        <v>1239.73410085</v>
      </c>
      <c r="I1831" s="15">
        <v>1239.61409269</v>
      </c>
      <c r="J1831" s="15">
        <v>1240.39037214</v>
      </c>
      <c r="K1831" s="15">
        <v>1244.7424126799999</v>
      </c>
      <c r="L1831" s="15">
        <v>1244.72469327</v>
      </c>
      <c r="M1831" s="15">
        <v>1244.7148393299999</v>
      </c>
      <c r="N1831" s="19">
        <v>1244.6780876299999</v>
      </c>
      <c r="O1831" s="15">
        <v>1244.6844618199998</v>
      </c>
      <c r="P1831" s="15">
        <v>1244.67910338</v>
      </c>
      <c r="Q1831" s="15">
        <v>1242.9265111499999</v>
      </c>
      <c r="R1831" s="15">
        <v>1238.2141911799999</v>
      </c>
      <c r="S1831" s="15">
        <v>1238.2168517</v>
      </c>
      <c r="T1831" s="15">
        <v>1238.2272454099998</v>
      </c>
      <c r="U1831" s="15">
        <v>1241.10819483</v>
      </c>
      <c r="V1831" s="15">
        <v>1242.59412148</v>
      </c>
      <c r="W1831" s="15">
        <v>1243.70077277</v>
      </c>
      <c r="X1831" s="15">
        <v>1246.20961556</v>
      </c>
      <c r="Y1831" s="15">
        <v>1237.56744422</v>
      </c>
    </row>
    <row r="1832" spans="1:25" ht="18" thickBot="1">
      <c r="A1832" s="66">
        <v>23</v>
      </c>
      <c r="B1832" s="15">
        <v>1245.9321378999998</v>
      </c>
      <c r="C1832" s="15">
        <v>1245.8534728999998</v>
      </c>
      <c r="D1832" s="15">
        <v>1245.8272574799998</v>
      </c>
      <c r="E1832" s="15">
        <v>1245.8135885199999</v>
      </c>
      <c r="F1832" s="15">
        <v>1245.82373278</v>
      </c>
      <c r="G1832" s="15">
        <v>1245.8819516999999</v>
      </c>
      <c r="H1832" s="15">
        <v>1241.7426138599999</v>
      </c>
      <c r="I1832" s="15">
        <v>1246.2777812699999</v>
      </c>
      <c r="J1832" s="15">
        <v>1242.3370894799998</v>
      </c>
      <c r="K1832" s="15">
        <v>1243.93621938</v>
      </c>
      <c r="L1832" s="15">
        <v>1246.05582639</v>
      </c>
      <c r="M1832" s="15">
        <v>1246.0585916599998</v>
      </c>
      <c r="N1832" s="19">
        <v>1246.0320847399998</v>
      </c>
      <c r="O1832" s="15">
        <v>1246.0063281599998</v>
      </c>
      <c r="P1832" s="15">
        <v>1245.9685540799999</v>
      </c>
      <c r="Q1832" s="15">
        <v>1241.73345174</v>
      </c>
      <c r="R1832" s="15">
        <v>1238.5301951699998</v>
      </c>
      <c r="S1832" s="15">
        <v>1238.52409586</v>
      </c>
      <c r="T1832" s="15">
        <v>1238.5248771199999</v>
      </c>
      <c r="U1832" s="15">
        <v>1240.31976951</v>
      </c>
      <c r="V1832" s="15">
        <v>1243.90784128</v>
      </c>
      <c r="W1832" s="15">
        <v>1245.5511696699998</v>
      </c>
      <c r="X1832" s="15">
        <v>1243.65206238</v>
      </c>
      <c r="Y1832" s="15">
        <v>1241.8287385199999</v>
      </c>
    </row>
    <row r="1833" spans="1:25" ht="18" thickBot="1">
      <c r="A1833" s="66">
        <v>24</v>
      </c>
      <c r="B1833" s="15">
        <v>1241.52436784</v>
      </c>
      <c r="C1833" s="15">
        <v>1241.4455587</v>
      </c>
      <c r="D1833" s="15">
        <v>1241.42088111</v>
      </c>
      <c r="E1833" s="15">
        <v>1241.4164847</v>
      </c>
      <c r="F1833" s="15">
        <v>1243.4680148</v>
      </c>
      <c r="G1833" s="15">
        <v>1258.8685513399998</v>
      </c>
      <c r="H1833" s="15">
        <v>1256.2527258099999</v>
      </c>
      <c r="I1833" s="15">
        <v>1255.2195504599999</v>
      </c>
      <c r="J1833" s="15">
        <v>1259.7388320999999</v>
      </c>
      <c r="K1833" s="15">
        <v>1260.27983109</v>
      </c>
      <c r="L1833" s="15">
        <v>1260.78388503</v>
      </c>
      <c r="M1833" s="15">
        <v>1260.7662869199999</v>
      </c>
      <c r="N1833" s="19">
        <v>1260.6825784799998</v>
      </c>
      <c r="O1833" s="15">
        <v>1258.0813431899999</v>
      </c>
      <c r="P1833" s="15">
        <v>1256.83243625</v>
      </c>
      <c r="Q1833" s="15">
        <v>1253.2125076</v>
      </c>
      <c r="R1833" s="15">
        <v>1246.4298419699999</v>
      </c>
      <c r="S1833" s="15">
        <v>1247.28173279</v>
      </c>
      <c r="T1833" s="15">
        <v>1247.4759893099999</v>
      </c>
      <c r="U1833" s="15">
        <v>1250.1325684699998</v>
      </c>
      <c r="V1833" s="15">
        <v>1240.80852768</v>
      </c>
      <c r="W1833" s="15">
        <v>1243.1637506799998</v>
      </c>
      <c r="X1833" s="15">
        <v>1246.8710617099998</v>
      </c>
      <c r="Y1833" s="15">
        <v>1246.3052291299998</v>
      </c>
    </row>
    <row r="1834" spans="1:25" ht="18" thickBot="1">
      <c r="A1834" s="66">
        <v>25</v>
      </c>
      <c r="B1834" s="15">
        <v>1243.82920612</v>
      </c>
      <c r="C1834" s="15">
        <v>1243.79852983</v>
      </c>
      <c r="D1834" s="15">
        <v>1243.7633537699999</v>
      </c>
      <c r="E1834" s="15">
        <v>1243.7514841</v>
      </c>
      <c r="F1834" s="15">
        <v>1243.76013212</v>
      </c>
      <c r="G1834" s="15">
        <v>1253.616258</v>
      </c>
      <c r="H1834" s="15">
        <v>1252.7861895799999</v>
      </c>
      <c r="I1834" s="15">
        <v>1251.30779076</v>
      </c>
      <c r="J1834" s="15">
        <v>1259.7190965499999</v>
      </c>
      <c r="K1834" s="15">
        <v>1258.1713604399999</v>
      </c>
      <c r="L1834" s="15">
        <v>1257.76974028</v>
      </c>
      <c r="M1834" s="15">
        <v>1260.32210801</v>
      </c>
      <c r="N1834" s="19">
        <v>1258.9874999899998</v>
      </c>
      <c r="O1834" s="15">
        <v>1256.8459791199998</v>
      </c>
      <c r="P1834" s="15">
        <v>1256.8432002099998</v>
      </c>
      <c r="Q1834" s="15">
        <v>1250.15932062</v>
      </c>
      <c r="R1834" s="15">
        <v>1249.7149935599998</v>
      </c>
      <c r="S1834" s="15">
        <v>1250.62736838</v>
      </c>
      <c r="T1834" s="15">
        <v>1253.44489729</v>
      </c>
      <c r="U1834" s="15">
        <v>1254.9950463999999</v>
      </c>
      <c r="V1834" s="15">
        <v>1243.3338429599999</v>
      </c>
      <c r="W1834" s="15">
        <v>1244.4965870799999</v>
      </c>
      <c r="X1834" s="15">
        <v>1239.03967829</v>
      </c>
      <c r="Y1834" s="15">
        <v>1241.8260921499998</v>
      </c>
    </row>
    <row r="1835" spans="1:25" ht="18" thickBot="1">
      <c r="A1835" s="66">
        <v>26</v>
      </c>
      <c r="B1835" s="15">
        <v>1248.4258970899998</v>
      </c>
      <c r="C1835" s="15">
        <v>1248.27328618</v>
      </c>
      <c r="D1835" s="15">
        <v>1250.2810604899998</v>
      </c>
      <c r="E1835" s="15">
        <v>1250.3098802</v>
      </c>
      <c r="F1835" s="15">
        <v>1254.7974277999999</v>
      </c>
      <c r="G1835" s="15">
        <v>1263.97475089</v>
      </c>
      <c r="H1835" s="15">
        <v>1262.3564540699999</v>
      </c>
      <c r="I1835" s="15">
        <v>1262.5107495599998</v>
      </c>
      <c r="J1835" s="15">
        <v>1260.5619815</v>
      </c>
      <c r="K1835" s="15">
        <v>1261.2304411099999</v>
      </c>
      <c r="L1835" s="15">
        <v>1261.27375061</v>
      </c>
      <c r="M1835" s="15">
        <v>1260.35847253</v>
      </c>
      <c r="N1835" s="19">
        <v>1259.4979831399999</v>
      </c>
      <c r="O1835" s="15">
        <v>1258.0533426099998</v>
      </c>
      <c r="P1835" s="15">
        <v>1251.8229555199998</v>
      </c>
      <c r="Q1835" s="15">
        <v>1251.03721894</v>
      </c>
      <c r="R1835" s="15">
        <v>1251.0323702799999</v>
      </c>
      <c r="S1835" s="15">
        <v>1250.58652162</v>
      </c>
      <c r="T1835" s="15">
        <v>1250.4459008499998</v>
      </c>
      <c r="U1835" s="15">
        <v>1252.66332274</v>
      </c>
      <c r="V1835" s="15">
        <v>1248.4247858399999</v>
      </c>
      <c r="W1835" s="15">
        <v>1250.8827165999999</v>
      </c>
      <c r="X1835" s="15">
        <v>1250.4400606299998</v>
      </c>
      <c r="Y1835" s="15">
        <v>1243.5530764299999</v>
      </c>
    </row>
    <row r="1836" spans="1:25" ht="18" thickBot="1">
      <c r="A1836" s="66">
        <v>27</v>
      </c>
      <c r="B1836" s="15">
        <v>1254.4054113499999</v>
      </c>
      <c r="C1836" s="15">
        <v>1254.2829799899998</v>
      </c>
      <c r="D1836" s="15">
        <v>1254.2347195099999</v>
      </c>
      <c r="E1836" s="15">
        <v>1254.2449884</v>
      </c>
      <c r="F1836" s="15">
        <v>1258.7009100099999</v>
      </c>
      <c r="G1836" s="15">
        <v>1282.6671990499999</v>
      </c>
      <c r="H1836" s="15">
        <v>1283.2723086199999</v>
      </c>
      <c r="I1836" s="15">
        <v>1280.3089666199999</v>
      </c>
      <c r="J1836" s="15">
        <v>1276.35183007</v>
      </c>
      <c r="K1836" s="15">
        <v>1277.8325195</v>
      </c>
      <c r="L1836" s="15">
        <v>1277.7661945699999</v>
      </c>
      <c r="M1836" s="15">
        <v>1277.6320856599998</v>
      </c>
      <c r="N1836" s="19">
        <v>1277.3566944099998</v>
      </c>
      <c r="O1836" s="15">
        <v>1277.3541909799999</v>
      </c>
      <c r="P1836" s="15">
        <v>1275.2031129099998</v>
      </c>
      <c r="Q1836" s="15">
        <v>1274.0697992999999</v>
      </c>
      <c r="R1836" s="15">
        <v>1276.8867592899999</v>
      </c>
      <c r="S1836" s="15">
        <v>1277.9923103899998</v>
      </c>
      <c r="T1836" s="15">
        <v>1280.65144618</v>
      </c>
      <c r="U1836" s="15">
        <v>1276.32924755</v>
      </c>
      <c r="V1836" s="15">
        <v>1260.9803689599999</v>
      </c>
      <c r="W1836" s="15">
        <v>1262.1854598899999</v>
      </c>
      <c r="X1836" s="15">
        <v>1264.3884984299998</v>
      </c>
      <c r="Y1836" s="15">
        <v>1257.2869268499999</v>
      </c>
    </row>
    <row r="1837" spans="1:25" ht="18" thickBot="1">
      <c r="A1837" s="66">
        <v>28</v>
      </c>
      <c r="B1837" s="15">
        <v>1261.8708294199998</v>
      </c>
      <c r="C1837" s="15">
        <v>1261.6350699799998</v>
      </c>
      <c r="D1837" s="15">
        <v>1261.6135355099998</v>
      </c>
      <c r="E1837" s="15">
        <v>1261.61047708</v>
      </c>
      <c r="F1837" s="15">
        <v>1265.0513324799999</v>
      </c>
      <c r="G1837" s="15">
        <v>1277.4588325699999</v>
      </c>
      <c r="H1837" s="15">
        <v>1280.92475829</v>
      </c>
      <c r="I1837" s="15">
        <v>1281.2795255399999</v>
      </c>
      <c r="J1837" s="15">
        <v>1282.2736482199998</v>
      </c>
      <c r="K1837" s="15">
        <v>1282.66767452</v>
      </c>
      <c r="L1837" s="15">
        <v>1282.7230116399999</v>
      </c>
      <c r="M1837" s="15">
        <v>1282.5196266799999</v>
      </c>
      <c r="N1837" s="19">
        <v>1282.2751797599999</v>
      </c>
      <c r="O1837" s="15">
        <v>1282.3508951299998</v>
      </c>
      <c r="P1837" s="15">
        <v>1277.91966682</v>
      </c>
      <c r="Q1837" s="15">
        <v>1276.9847804599999</v>
      </c>
      <c r="R1837" s="15">
        <v>1276.31608467</v>
      </c>
      <c r="S1837" s="15">
        <v>1276.4502142399999</v>
      </c>
      <c r="T1837" s="15">
        <v>1277.34431748</v>
      </c>
      <c r="U1837" s="15">
        <v>1277.2330325999999</v>
      </c>
      <c r="V1837" s="15">
        <v>1269.7942727899999</v>
      </c>
      <c r="W1837" s="15">
        <v>1269.39095589</v>
      </c>
      <c r="X1837" s="15">
        <v>1265.0087413599999</v>
      </c>
      <c r="Y1837" s="15">
        <v>1252.4583030199999</v>
      </c>
    </row>
    <row r="1838" spans="1:25" ht="18" thickBot="1"/>
    <row r="1839" spans="1:25" ht="18" thickBot="1">
      <c r="A1839" s="100" t="s">
        <v>0</v>
      </c>
      <c r="B1839" s="102" t="s">
        <v>64</v>
      </c>
      <c r="C1839" s="103"/>
      <c r="D1839" s="103"/>
      <c r="E1839" s="103"/>
      <c r="F1839" s="103"/>
      <c r="G1839" s="103"/>
      <c r="H1839" s="103"/>
      <c r="I1839" s="103"/>
      <c r="J1839" s="103"/>
      <c r="K1839" s="103"/>
      <c r="L1839" s="103"/>
      <c r="M1839" s="103"/>
      <c r="N1839" s="103"/>
      <c r="O1839" s="103"/>
      <c r="P1839" s="103"/>
      <c r="Q1839" s="103"/>
      <c r="R1839" s="103"/>
      <c r="S1839" s="103"/>
      <c r="T1839" s="103"/>
      <c r="U1839" s="103"/>
      <c r="V1839" s="103"/>
      <c r="W1839" s="103"/>
      <c r="X1839" s="103"/>
      <c r="Y1839" s="104"/>
    </row>
    <row r="1840" spans="1:25" ht="33.75" thickBot="1">
      <c r="A1840" s="101"/>
      <c r="B1840" s="37" t="s">
        <v>1</v>
      </c>
      <c r="C1840" s="37" t="s">
        <v>2</v>
      </c>
      <c r="D1840" s="37" t="s">
        <v>3</v>
      </c>
      <c r="E1840" s="37" t="s">
        <v>4</v>
      </c>
      <c r="F1840" s="37" t="s">
        <v>5</v>
      </c>
      <c r="G1840" s="37" t="s">
        <v>6</v>
      </c>
      <c r="H1840" s="37" t="s">
        <v>7</v>
      </c>
      <c r="I1840" s="37" t="s">
        <v>8</v>
      </c>
      <c r="J1840" s="37" t="s">
        <v>9</v>
      </c>
      <c r="K1840" s="37" t="s">
        <v>10</v>
      </c>
      <c r="L1840" s="37" t="s">
        <v>11</v>
      </c>
      <c r="M1840" s="37" t="s">
        <v>12</v>
      </c>
      <c r="N1840" s="9" t="s">
        <v>13</v>
      </c>
      <c r="O1840" s="34" t="s">
        <v>14</v>
      </c>
      <c r="P1840" s="34" t="s">
        <v>15</v>
      </c>
      <c r="Q1840" s="34" t="s">
        <v>16</v>
      </c>
      <c r="R1840" s="34" t="s">
        <v>17</v>
      </c>
      <c r="S1840" s="34" t="s">
        <v>18</v>
      </c>
      <c r="T1840" s="34" t="s">
        <v>19</v>
      </c>
      <c r="U1840" s="34" t="s">
        <v>20</v>
      </c>
      <c r="V1840" s="34" t="s">
        <v>21</v>
      </c>
      <c r="W1840" s="34" t="s">
        <v>22</v>
      </c>
      <c r="X1840" s="34" t="s">
        <v>23</v>
      </c>
      <c r="Y1840" s="34" t="s">
        <v>24</v>
      </c>
    </row>
    <row r="1841" spans="1:25" ht="18" thickBot="1">
      <c r="A1841" s="66">
        <v>1</v>
      </c>
      <c r="B1841" s="15">
        <v>1285.9241941399998</v>
      </c>
      <c r="C1841" s="15">
        <v>1285.8413429699999</v>
      </c>
      <c r="D1841" s="15">
        <v>1285.7950122</v>
      </c>
      <c r="E1841" s="15">
        <v>1285.7854544499999</v>
      </c>
      <c r="F1841" s="15">
        <v>1290.67851965</v>
      </c>
      <c r="G1841" s="15">
        <v>1292.20054119</v>
      </c>
      <c r="H1841" s="15">
        <v>1293.7713008799999</v>
      </c>
      <c r="I1841" s="15">
        <v>1300.02525077</v>
      </c>
      <c r="J1841" s="15">
        <v>1305.0700941099999</v>
      </c>
      <c r="K1841" s="15">
        <v>1305.4507830399998</v>
      </c>
      <c r="L1841" s="15">
        <v>1305.54943213</v>
      </c>
      <c r="M1841" s="15">
        <v>1303.58048272</v>
      </c>
      <c r="N1841" s="17">
        <v>1303.6021562699998</v>
      </c>
      <c r="O1841" s="18">
        <v>1302.8095652299999</v>
      </c>
      <c r="P1841" s="18">
        <v>1300.6527392399998</v>
      </c>
      <c r="Q1841" s="18">
        <v>1298.4573244999999</v>
      </c>
      <c r="R1841" s="18">
        <v>1297.7618773499998</v>
      </c>
      <c r="S1841" s="18">
        <v>1297.6773185999998</v>
      </c>
      <c r="T1841" s="18">
        <v>1298.17227667</v>
      </c>
      <c r="U1841" s="18">
        <v>1294.9105889499999</v>
      </c>
      <c r="V1841" s="18">
        <v>1295.52968745</v>
      </c>
      <c r="W1841" s="18">
        <v>1292.0352261999999</v>
      </c>
      <c r="X1841" s="18">
        <v>1289.2596694499998</v>
      </c>
      <c r="Y1841" s="18">
        <v>1291.7614464799999</v>
      </c>
    </row>
    <row r="1842" spans="1:25" ht="18" thickBot="1">
      <c r="A1842" s="66">
        <v>2</v>
      </c>
      <c r="B1842" s="15">
        <v>1276.1805535999999</v>
      </c>
      <c r="C1842" s="15">
        <v>1276.22299647</v>
      </c>
      <c r="D1842" s="15">
        <v>1276.2180172699998</v>
      </c>
      <c r="E1842" s="15">
        <v>1276.21291133</v>
      </c>
      <c r="F1842" s="15">
        <v>1281.2878102799998</v>
      </c>
      <c r="G1842" s="15">
        <v>1284.4841112299998</v>
      </c>
      <c r="H1842" s="15">
        <v>1293.0010784399999</v>
      </c>
      <c r="I1842" s="15">
        <v>1298.85132054</v>
      </c>
      <c r="J1842" s="15">
        <v>1301.1776737599998</v>
      </c>
      <c r="K1842" s="15">
        <v>1302.2033148099999</v>
      </c>
      <c r="L1842" s="15">
        <v>1302.3041620199999</v>
      </c>
      <c r="M1842" s="15">
        <v>1302.2758374</v>
      </c>
      <c r="N1842" s="19">
        <v>1302.18487052</v>
      </c>
      <c r="O1842" s="15">
        <v>1300.6737885999999</v>
      </c>
      <c r="P1842" s="15">
        <v>1299.25698483</v>
      </c>
      <c r="Q1842" s="15">
        <v>1295.8858173899998</v>
      </c>
      <c r="R1842" s="15">
        <v>1298.3636427299998</v>
      </c>
      <c r="S1842" s="15">
        <v>1297.0029271899998</v>
      </c>
      <c r="T1842" s="15">
        <v>1297.6940618799999</v>
      </c>
      <c r="U1842" s="15">
        <v>1294.2597525399999</v>
      </c>
      <c r="V1842" s="15">
        <v>1294.16205412</v>
      </c>
      <c r="W1842" s="15">
        <v>1286.5270206199998</v>
      </c>
      <c r="X1842" s="15">
        <v>1279.0364196799999</v>
      </c>
      <c r="Y1842" s="15">
        <v>1271.8900340299999</v>
      </c>
    </row>
    <row r="1843" spans="1:25" ht="18" thickBot="1">
      <c r="A1843" s="66">
        <v>3</v>
      </c>
      <c r="B1843" s="15">
        <v>1279.3115573199998</v>
      </c>
      <c r="C1843" s="15">
        <v>1279.3126308199999</v>
      </c>
      <c r="D1843" s="15">
        <v>1279.29656561</v>
      </c>
      <c r="E1843" s="15">
        <v>1279.29375003</v>
      </c>
      <c r="F1843" s="15">
        <v>1279.29324602</v>
      </c>
      <c r="G1843" s="15">
        <v>1282.30816175</v>
      </c>
      <c r="H1843" s="15">
        <v>1292.7416771999999</v>
      </c>
      <c r="I1843" s="15">
        <v>1296.5408945699999</v>
      </c>
      <c r="J1843" s="15">
        <v>1296.7380855399999</v>
      </c>
      <c r="K1843" s="15">
        <v>1297.01831597</v>
      </c>
      <c r="L1843" s="15">
        <v>1297.71319933</v>
      </c>
      <c r="M1843" s="15">
        <v>1297.7012647199999</v>
      </c>
      <c r="N1843" s="19">
        <v>1295.6141946499999</v>
      </c>
      <c r="O1843" s="15">
        <v>1297.6260796199999</v>
      </c>
      <c r="P1843" s="15">
        <v>1295.7478035899999</v>
      </c>
      <c r="Q1843" s="15">
        <v>1294.415092</v>
      </c>
      <c r="R1843" s="15">
        <v>1292.6018660699999</v>
      </c>
      <c r="S1843" s="15">
        <v>1292.5904369399998</v>
      </c>
      <c r="T1843" s="15">
        <v>1292.5516850199999</v>
      </c>
      <c r="U1843" s="15">
        <v>1295.8372307099999</v>
      </c>
      <c r="V1843" s="15">
        <v>1293.03211298</v>
      </c>
      <c r="W1843" s="15">
        <v>1291.6037819999999</v>
      </c>
      <c r="X1843" s="15">
        <v>1281.2094395199999</v>
      </c>
      <c r="Y1843" s="15">
        <v>1275.36400054</v>
      </c>
    </row>
    <row r="1844" spans="1:25" ht="18" thickBot="1">
      <c r="A1844" s="66">
        <v>4</v>
      </c>
      <c r="B1844" s="15">
        <v>1281.3164717299999</v>
      </c>
      <c r="C1844" s="15">
        <v>1281.2370446399998</v>
      </c>
      <c r="D1844" s="15">
        <v>1281.21101301</v>
      </c>
      <c r="E1844" s="15">
        <v>1281.1955267999999</v>
      </c>
      <c r="F1844" s="15">
        <v>1281.1947350599999</v>
      </c>
      <c r="G1844" s="15">
        <v>1285.5518242999999</v>
      </c>
      <c r="H1844" s="15">
        <v>1295.17862079</v>
      </c>
      <c r="I1844" s="15">
        <v>1298.80433075</v>
      </c>
      <c r="J1844" s="15">
        <v>1301.0424451499998</v>
      </c>
      <c r="K1844" s="15">
        <v>1301.4373727499999</v>
      </c>
      <c r="L1844" s="15">
        <v>1301.6990331899999</v>
      </c>
      <c r="M1844" s="15">
        <v>1299.6861589799998</v>
      </c>
      <c r="N1844" s="19">
        <v>1299.6893083999998</v>
      </c>
      <c r="O1844" s="15">
        <v>1298.1171456799998</v>
      </c>
      <c r="P1844" s="15">
        <v>1300.1368405899998</v>
      </c>
      <c r="Q1844" s="15">
        <v>1294.8912572899999</v>
      </c>
      <c r="R1844" s="15">
        <v>1293.5586733099999</v>
      </c>
      <c r="S1844" s="15">
        <v>1293.5507958799999</v>
      </c>
      <c r="T1844" s="15">
        <v>1283.4238759299999</v>
      </c>
      <c r="U1844" s="15">
        <v>1279.4200646499999</v>
      </c>
      <c r="V1844" s="15">
        <v>1270.9066996099998</v>
      </c>
      <c r="W1844" s="15">
        <v>1273.1292694299998</v>
      </c>
      <c r="X1844" s="15">
        <v>1275.59990036</v>
      </c>
      <c r="Y1844" s="15">
        <v>1278.0222268499999</v>
      </c>
    </row>
    <row r="1845" spans="1:25" ht="18" thickBot="1">
      <c r="A1845" s="66">
        <v>5</v>
      </c>
      <c r="B1845" s="15">
        <v>1286.0716662099999</v>
      </c>
      <c r="C1845" s="15">
        <v>1285.93389828</v>
      </c>
      <c r="D1845" s="15">
        <v>1285.9141610499998</v>
      </c>
      <c r="E1845" s="15">
        <v>1285.8925168999999</v>
      </c>
      <c r="F1845" s="15">
        <v>1285.9068437699998</v>
      </c>
      <c r="G1845" s="15">
        <v>1286.01813537</v>
      </c>
      <c r="H1845" s="15">
        <v>1288.3971694499999</v>
      </c>
      <c r="I1845" s="15">
        <v>1289.08342032</v>
      </c>
      <c r="J1845" s="15">
        <v>1290.6219164399999</v>
      </c>
      <c r="K1845" s="15">
        <v>1290.7975035099998</v>
      </c>
      <c r="L1845" s="15">
        <v>1290.8576454499998</v>
      </c>
      <c r="M1845" s="15">
        <v>1290.83657898</v>
      </c>
      <c r="N1845" s="19">
        <v>1290.78885969</v>
      </c>
      <c r="O1845" s="15">
        <v>1290.8235356399998</v>
      </c>
      <c r="P1845" s="15">
        <v>1287.4349732999999</v>
      </c>
      <c r="Q1845" s="15">
        <v>1285.5840980599999</v>
      </c>
      <c r="R1845" s="15">
        <v>1285.4481750799998</v>
      </c>
      <c r="S1845" s="15">
        <v>1285.2397356399999</v>
      </c>
      <c r="T1845" s="15">
        <v>1285.2089397299999</v>
      </c>
      <c r="U1845" s="15">
        <v>1286.5118691999999</v>
      </c>
      <c r="V1845" s="15">
        <v>1284.4093475799998</v>
      </c>
      <c r="W1845" s="15">
        <v>1283.83663112</v>
      </c>
      <c r="X1845" s="15">
        <v>1282.5625503699998</v>
      </c>
      <c r="Y1845" s="15">
        <v>1282.73047045</v>
      </c>
    </row>
    <row r="1846" spans="1:25" ht="18" thickBot="1">
      <c r="A1846" s="66">
        <v>6</v>
      </c>
      <c r="B1846" s="15">
        <v>1286.0213515799999</v>
      </c>
      <c r="C1846" s="15">
        <v>1285.94621805</v>
      </c>
      <c r="D1846" s="15">
        <v>1285.9207285299999</v>
      </c>
      <c r="E1846" s="15">
        <v>1285.9009980999999</v>
      </c>
      <c r="F1846" s="15">
        <v>1285.91529169</v>
      </c>
      <c r="G1846" s="15">
        <v>1286.0393486099999</v>
      </c>
      <c r="H1846" s="15">
        <v>1288.42593612</v>
      </c>
      <c r="I1846" s="15">
        <v>1289.16525411</v>
      </c>
      <c r="J1846" s="15">
        <v>1290.69747975</v>
      </c>
      <c r="K1846" s="15">
        <v>1290.8626810199999</v>
      </c>
      <c r="L1846" s="15">
        <v>1290.9324752999999</v>
      </c>
      <c r="M1846" s="15">
        <v>1290.9044063699998</v>
      </c>
      <c r="N1846" s="19">
        <v>1290.85338385</v>
      </c>
      <c r="O1846" s="15">
        <v>1290.88744385</v>
      </c>
      <c r="P1846" s="15">
        <v>1287.5248268999999</v>
      </c>
      <c r="Q1846" s="15">
        <v>1285.70089689</v>
      </c>
      <c r="R1846" s="15">
        <v>1285.5671702</v>
      </c>
      <c r="S1846" s="15">
        <v>1285.3498731499999</v>
      </c>
      <c r="T1846" s="15">
        <v>1285.3178886199998</v>
      </c>
      <c r="U1846" s="15">
        <v>1286.6187386499998</v>
      </c>
      <c r="V1846" s="15">
        <v>1284.5036156599999</v>
      </c>
      <c r="W1846" s="15">
        <v>1283.9229761199999</v>
      </c>
      <c r="X1846" s="15">
        <v>1282.599262</v>
      </c>
      <c r="Y1846" s="15">
        <v>1282.76485499</v>
      </c>
    </row>
    <row r="1847" spans="1:25" ht="18" thickBot="1">
      <c r="A1847" s="66">
        <v>7</v>
      </c>
      <c r="B1847" s="15">
        <v>1281.69663485</v>
      </c>
      <c r="C1847" s="15">
        <v>1281.64212677</v>
      </c>
      <c r="D1847" s="15">
        <v>1281.61884345</v>
      </c>
      <c r="E1847" s="15">
        <v>1281.62026593</v>
      </c>
      <c r="F1847" s="15">
        <v>1281.6421653399998</v>
      </c>
      <c r="G1847" s="15">
        <v>1280.3326212099998</v>
      </c>
      <c r="H1847" s="15">
        <v>1284.3584038099998</v>
      </c>
      <c r="I1847" s="15">
        <v>1289.2934914499999</v>
      </c>
      <c r="J1847" s="15">
        <v>1288.7365295899999</v>
      </c>
      <c r="K1847" s="15">
        <v>1288.81506014</v>
      </c>
      <c r="L1847" s="15">
        <v>1288.8168628699998</v>
      </c>
      <c r="M1847" s="15">
        <v>1288.7999213999999</v>
      </c>
      <c r="N1847" s="19">
        <v>1288.75358304</v>
      </c>
      <c r="O1847" s="15">
        <v>1290.8621815499998</v>
      </c>
      <c r="P1847" s="15">
        <v>1288.1914009799998</v>
      </c>
      <c r="Q1847" s="15">
        <v>1286.8886086499999</v>
      </c>
      <c r="R1847" s="15">
        <v>1286.9903282799999</v>
      </c>
      <c r="S1847" s="15">
        <v>1287.0033871099999</v>
      </c>
      <c r="T1847" s="15">
        <v>1288.3421885399998</v>
      </c>
      <c r="U1847" s="15">
        <v>1288.95843111</v>
      </c>
      <c r="V1847" s="15">
        <v>1289.5951387199998</v>
      </c>
      <c r="W1847" s="15">
        <v>1287.41411939</v>
      </c>
      <c r="X1847" s="15">
        <v>1282.37129953</v>
      </c>
      <c r="Y1847" s="15">
        <v>1278.3534714</v>
      </c>
    </row>
    <row r="1848" spans="1:25" ht="18" thickBot="1">
      <c r="A1848" s="66">
        <v>8</v>
      </c>
      <c r="B1848" s="15">
        <v>1291.93622783</v>
      </c>
      <c r="C1848" s="15">
        <v>1291.8349311699999</v>
      </c>
      <c r="D1848" s="15">
        <v>1291.75759047</v>
      </c>
      <c r="E1848" s="15">
        <v>1291.747159</v>
      </c>
      <c r="F1848" s="15">
        <v>1291.7893869699999</v>
      </c>
      <c r="G1848" s="15">
        <v>1290.5061046899998</v>
      </c>
      <c r="H1848" s="15">
        <v>1283.6961284099998</v>
      </c>
      <c r="I1848" s="15">
        <v>1269.4212786799999</v>
      </c>
      <c r="J1848" s="15">
        <v>1252.1056632</v>
      </c>
      <c r="K1848" s="15">
        <v>1251.7533912699998</v>
      </c>
      <c r="L1848" s="15">
        <v>1251.8773404599999</v>
      </c>
      <c r="M1848" s="15">
        <v>1251.94218215</v>
      </c>
      <c r="N1848" s="19">
        <v>1252.0528865799999</v>
      </c>
      <c r="O1848" s="15">
        <v>1266.8002371099999</v>
      </c>
      <c r="P1848" s="15">
        <v>1280.4909104999999</v>
      </c>
      <c r="Q1848" s="15">
        <v>1282.9958038999998</v>
      </c>
      <c r="R1848" s="15">
        <v>1282.81275523</v>
      </c>
      <c r="S1848" s="15">
        <v>1284.01496206</v>
      </c>
      <c r="T1848" s="15">
        <v>1284.6716535599999</v>
      </c>
      <c r="U1848" s="15">
        <v>1285.15428834</v>
      </c>
      <c r="V1848" s="15">
        <v>1285.12555729</v>
      </c>
      <c r="W1848" s="15">
        <v>1287.2468181499999</v>
      </c>
      <c r="X1848" s="15">
        <v>1292.8465195299998</v>
      </c>
      <c r="Y1848" s="15">
        <v>1292.6392251899999</v>
      </c>
    </row>
    <row r="1849" spans="1:25" ht="18" thickBot="1">
      <c r="A1849" s="66">
        <v>9</v>
      </c>
      <c r="B1849" s="15">
        <v>1281.7807576299999</v>
      </c>
      <c r="C1849" s="15">
        <v>1281.7867941099998</v>
      </c>
      <c r="D1849" s="15">
        <v>1281.7680369499999</v>
      </c>
      <c r="E1849" s="15">
        <v>1281.7566618399999</v>
      </c>
      <c r="F1849" s="15">
        <v>1281.7692211599999</v>
      </c>
      <c r="G1849" s="15">
        <v>1281.1589868199999</v>
      </c>
      <c r="H1849" s="15">
        <v>1288.4386949899999</v>
      </c>
      <c r="I1849" s="15">
        <v>1289.8412525799999</v>
      </c>
      <c r="J1849" s="15">
        <v>1288.0289715499998</v>
      </c>
      <c r="K1849" s="15">
        <v>1288.1729328699998</v>
      </c>
      <c r="L1849" s="15">
        <v>1288.2298276099998</v>
      </c>
      <c r="M1849" s="15">
        <v>1288.9139993699998</v>
      </c>
      <c r="N1849" s="19">
        <v>1288.8580187999999</v>
      </c>
      <c r="O1849" s="15">
        <v>1288.8601747999999</v>
      </c>
      <c r="P1849" s="15">
        <v>1287.43945672</v>
      </c>
      <c r="Q1849" s="15">
        <v>1284.1607950599998</v>
      </c>
      <c r="R1849" s="15">
        <v>1283.57867216</v>
      </c>
      <c r="S1849" s="15">
        <v>1283.5784864499999</v>
      </c>
      <c r="T1849" s="15">
        <v>1284.22337782</v>
      </c>
      <c r="U1849" s="15">
        <v>1287.4928224799999</v>
      </c>
      <c r="V1849" s="15">
        <v>1285.3036403499998</v>
      </c>
      <c r="W1849" s="15">
        <v>1283.83764705</v>
      </c>
      <c r="X1849" s="15">
        <v>1286.5102892999998</v>
      </c>
      <c r="Y1849" s="15">
        <v>1281.8375406399998</v>
      </c>
    </row>
    <row r="1850" spans="1:25" ht="18" thickBot="1">
      <c r="A1850" s="66">
        <v>10</v>
      </c>
      <c r="B1850" s="15">
        <v>1282.6327282499999</v>
      </c>
      <c r="C1850" s="15">
        <v>1282.5856941299999</v>
      </c>
      <c r="D1850" s="15">
        <v>1282.5498269599998</v>
      </c>
      <c r="E1850" s="15">
        <v>1282.5464236999999</v>
      </c>
      <c r="F1850" s="15">
        <v>1282.5340837799999</v>
      </c>
      <c r="G1850" s="15">
        <v>1278.11337297</v>
      </c>
      <c r="H1850" s="15">
        <v>1276.85474342</v>
      </c>
      <c r="I1850" s="15">
        <v>1275.54892417</v>
      </c>
      <c r="J1850" s="15">
        <v>1271.85457041</v>
      </c>
      <c r="K1850" s="15">
        <v>1271.81910533</v>
      </c>
      <c r="L1850" s="15">
        <v>1271.8164210499999</v>
      </c>
      <c r="M1850" s="15">
        <v>1271.8249521599998</v>
      </c>
      <c r="N1850" s="19">
        <v>1271.8345223899998</v>
      </c>
      <c r="O1850" s="15">
        <v>1271.8359398299999</v>
      </c>
      <c r="P1850" s="15">
        <v>1271.85117657</v>
      </c>
      <c r="Q1850" s="15">
        <v>1268.3065175699999</v>
      </c>
      <c r="R1850" s="15">
        <v>1276.62990973</v>
      </c>
      <c r="S1850" s="15">
        <v>1282.5000576499999</v>
      </c>
      <c r="T1850" s="15">
        <v>1283.68387175</v>
      </c>
      <c r="U1850" s="15">
        <v>1286.2990038399998</v>
      </c>
      <c r="V1850" s="15">
        <v>1287.63162459</v>
      </c>
      <c r="W1850" s="15">
        <v>1290.4987414599998</v>
      </c>
      <c r="X1850" s="15">
        <v>1293.5329603599998</v>
      </c>
      <c r="Y1850" s="15">
        <v>1286.7766390199999</v>
      </c>
    </row>
    <row r="1851" spans="1:25" ht="18" thickBot="1">
      <c r="A1851" s="66">
        <v>11</v>
      </c>
      <c r="B1851" s="15">
        <v>1291.1171886799998</v>
      </c>
      <c r="C1851" s="15">
        <v>1291.00140485</v>
      </c>
      <c r="D1851" s="15">
        <v>1290.8437668199999</v>
      </c>
      <c r="E1851" s="15">
        <v>1290.7993378199999</v>
      </c>
      <c r="F1851" s="15">
        <v>1290.8205765299999</v>
      </c>
      <c r="G1851" s="15">
        <v>1290.86792027</v>
      </c>
      <c r="H1851" s="15">
        <v>1287.9825277899999</v>
      </c>
      <c r="I1851" s="15">
        <v>1285.93208482</v>
      </c>
      <c r="J1851" s="15">
        <v>1285.3925967299999</v>
      </c>
      <c r="K1851" s="15">
        <v>1283.4744213299998</v>
      </c>
      <c r="L1851" s="15">
        <v>1283.59410822</v>
      </c>
      <c r="M1851" s="15">
        <v>1286.3744295699998</v>
      </c>
      <c r="N1851" s="19">
        <v>1286.3795467</v>
      </c>
      <c r="O1851" s="15">
        <v>1284.4238817099999</v>
      </c>
      <c r="P1851" s="15">
        <v>1284.5923045299999</v>
      </c>
      <c r="Q1851" s="15">
        <v>1284.5693596499998</v>
      </c>
      <c r="R1851" s="15">
        <v>1284.5853630899999</v>
      </c>
      <c r="S1851" s="15">
        <v>1284.60880744</v>
      </c>
      <c r="T1851" s="15">
        <v>1284.59709097</v>
      </c>
      <c r="U1851" s="15">
        <v>1285.88275441</v>
      </c>
      <c r="V1851" s="15">
        <v>1289.1746071799998</v>
      </c>
      <c r="W1851" s="15">
        <v>1289.9545094599998</v>
      </c>
      <c r="X1851" s="15">
        <v>1292.7737753899999</v>
      </c>
      <c r="Y1851" s="15">
        <v>1295.4643888399999</v>
      </c>
    </row>
    <row r="1852" spans="1:25" ht="18" thickBot="1">
      <c r="A1852" s="66">
        <v>12</v>
      </c>
      <c r="B1852" s="15">
        <v>1287.6948702099999</v>
      </c>
      <c r="C1852" s="15">
        <v>1287.7190342399999</v>
      </c>
      <c r="D1852" s="15">
        <v>1287.6735594699999</v>
      </c>
      <c r="E1852" s="15">
        <v>1287.67357249</v>
      </c>
      <c r="F1852" s="15">
        <v>1287.6936160199998</v>
      </c>
      <c r="G1852" s="15">
        <v>1297.04589863</v>
      </c>
      <c r="H1852" s="15">
        <v>1294.12840409</v>
      </c>
      <c r="I1852" s="15">
        <v>1290.4438166699999</v>
      </c>
      <c r="J1852" s="15">
        <v>1285.90618739</v>
      </c>
      <c r="K1852" s="15">
        <v>1284.5642684699999</v>
      </c>
      <c r="L1852" s="15">
        <v>1284.54917529</v>
      </c>
      <c r="M1852" s="15">
        <v>1284.6046388899999</v>
      </c>
      <c r="N1852" s="19">
        <v>1284.4806924499999</v>
      </c>
      <c r="O1852" s="15">
        <v>1288.7004896999999</v>
      </c>
      <c r="P1852" s="15">
        <v>1288.8453641899998</v>
      </c>
      <c r="Q1852" s="15">
        <v>1287.0458966599999</v>
      </c>
      <c r="R1852" s="15">
        <v>1285.45950311</v>
      </c>
      <c r="S1852" s="15">
        <v>1285.4063051999999</v>
      </c>
      <c r="T1852" s="15">
        <v>1286.6084986399999</v>
      </c>
      <c r="U1852" s="15">
        <v>1281.9823552999999</v>
      </c>
      <c r="V1852" s="15">
        <v>1286.05319859</v>
      </c>
      <c r="W1852" s="15">
        <v>1283.13635396</v>
      </c>
      <c r="X1852" s="15">
        <v>1286.0782558699998</v>
      </c>
      <c r="Y1852" s="15">
        <v>1284.2448987999999</v>
      </c>
    </row>
    <row r="1853" spans="1:25" ht="18" thickBot="1">
      <c r="A1853" s="66">
        <v>13</v>
      </c>
      <c r="B1853" s="15">
        <v>1280.88372781</v>
      </c>
      <c r="C1853" s="15">
        <v>1281.09386221</v>
      </c>
      <c r="D1853" s="15">
        <v>1281.0678409499999</v>
      </c>
      <c r="E1853" s="15">
        <v>1281.0657842999999</v>
      </c>
      <c r="F1853" s="15">
        <v>1281.0739312899998</v>
      </c>
      <c r="G1853" s="15">
        <v>1281.1428379699998</v>
      </c>
      <c r="H1853" s="15">
        <v>1287.3609326199999</v>
      </c>
      <c r="I1853" s="15">
        <v>1285.9267515199999</v>
      </c>
      <c r="J1853" s="15">
        <v>1282.10630292</v>
      </c>
      <c r="K1853" s="15">
        <v>1282.1895311899998</v>
      </c>
      <c r="L1853" s="15">
        <v>1282.3537587199999</v>
      </c>
      <c r="M1853" s="15">
        <v>1282.4842643499999</v>
      </c>
      <c r="N1853" s="19">
        <v>1282.4721720099999</v>
      </c>
      <c r="O1853" s="15">
        <v>1282.6173530999999</v>
      </c>
      <c r="P1853" s="15">
        <v>1279.4851576499998</v>
      </c>
      <c r="Q1853" s="15">
        <v>1278.5772177499998</v>
      </c>
      <c r="R1853" s="15">
        <v>1278.5605281799999</v>
      </c>
      <c r="S1853" s="15">
        <v>1278.5773621199999</v>
      </c>
      <c r="T1853" s="15">
        <v>1278.44244536</v>
      </c>
      <c r="U1853" s="15">
        <v>1281.2855329499998</v>
      </c>
      <c r="V1853" s="15">
        <v>1278.92121292</v>
      </c>
      <c r="W1853" s="15">
        <v>1274.6863334899999</v>
      </c>
      <c r="X1853" s="15">
        <v>1278.5431199999998</v>
      </c>
      <c r="Y1853" s="15">
        <v>1276.5161751999999</v>
      </c>
    </row>
    <row r="1854" spans="1:25" ht="18" thickBot="1">
      <c r="A1854" s="66">
        <v>14</v>
      </c>
      <c r="B1854" s="15">
        <v>1283.4320888499999</v>
      </c>
      <c r="C1854" s="15">
        <v>1283.3595433199998</v>
      </c>
      <c r="D1854" s="15">
        <v>1283.32551044</v>
      </c>
      <c r="E1854" s="15">
        <v>1283.3190600299999</v>
      </c>
      <c r="F1854" s="15">
        <v>1283.33841788</v>
      </c>
      <c r="G1854" s="15">
        <v>1283.43660084</v>
      </c>
      <c r="H1854" s="15">
        <v>1288.9944504</v>
      </c>
      <c r="I1854" s="15">
        <v>1286.94676252</v>
      </c>
      <c r="J1854" s="15">
        <v>1283.1029219999998</v>
      </c>
      <c r="K1854" s="15">
        <v>1283.19444426</v>
      </c>
      <c r="L1854" s="15">
        <v>1283.2036995599999</v>
      </c>
      <c r="M1854" s="15">
        <v>1283.1965528799999</v>
      </c>
      <c r="N1854" s="19">
        <v>1283.1803611199998</v>
      </c>
      <c r="O1854" s="15">
        <v>1283.1983992299999</v>
      </c>
      <c r="P1854" s="15">
        <v>1281.8683289399999</v>
      </c>
      <c r="Q1854" s="15">
        <v>1281.4559051899998</v>
      </c>
      <c r="R1854" s="15">
        <v>1281.4932552599998</v>
      </c>
      <c r="S1854" s="15">
        <v>1280.84934615</v>
      </c>
      <c r="T1854" s="15">
        <v>1280.8219205799999</v>
      </c>
      <c r="U1854" s="15">
        <v>1282.8233230199999</v>
      </c>
      <c r="V1854" s="15">
        <v>1282.5793106599999</v>
      </c>
      <c r="W1854" s="15">
        <v>1278.4548598699998</v>
      </c>
      <c r="X1854" s="15">
        <v>1282.52974116</v>
      </c>
      <c r="Y1854" s="15">
        <v>1280.7948859799999</v>
      </c>
    </row>
    <row r="1855" spans="1:25" ht="18" thickBot="1">
      <c r="A1855" s="66">
        <v>15</v>
      </c>
      <c r="B1855" s="15">
        <v>1278.4943806299998</v>
      </c>
      <c r="C1855" s="15">
        <v>1277.4616297</v>
      </c>
      <c r="D1855" s="15">
        <v>1278.1426163799999</v>
      </c>
      <c r="E1855" s="15">
        <v>1281.2056559599998</v>
      </c>
      <c r="F1855" s="15">
        <v>1279.7943885299999</v>
      </c>
      <c r="G1855" s="15">
        <v>1299.2795047099999</v>
      </c>
      <c r="H1855" s="15">
        <v>1302.4443389199998</v>
      </c>
      <c r="I1855" s="15">
        <v>1303.2889999899999</v>
      </c>
      <c r="J1855" s="15">
        <v>1300.6659760099999</v>
      </c>
      <c r="K1855" s="15">
        <v>1300.12198186</v>
      </c>
      <c r="L1855" s="15">
        <v>1300.58167815</v>
      </c>
      <c r="M1855" s="15">
        <v>1300.5220444499998</v>
      </c>
      <c r="N1855" s="19">
        <v>1300.332148</v>
      </c>
      <c r="O1855" s="15">
        <v>1299.0225942899999</v>
      </c>
      <c r="P1855" s="15">
        <v>1295.81317386</v>
      </c>
      <c r="Q1855" s="15">
        <v>1292.3283583699999</v>
      </c>
      <c r="R1855" s="15">
        <v>1290.2634094599998</v>
      </c>
      <c r="S1855" s="15">
        <v>1290.6893696699999</v>
      </c>
      <c r="T1855" s="15">
        <v>1291.0773803099999</v>
      </c>
      <c r="U1855" s="15">
        <v>1290.22294973</v>
      </c>
      <c r="V1855" s="15">
        <v>1273.4521648</v>
      </c>
      <c r="W1855" s="15">
        <v>1274.2293762499999</v>
      </c>
      <c r="X1855" s="15">
        <v>1275.64114688</v>
      </c>
      <c r="Y1855" s="15">
        <v>1276.9200898299998</v>
      </c>
    </row>
    <row r="1856" spans="1:25" ht="18" thickBot="1">
      <c r="A1856" s="66">
        <v>16</v>
      </c>
      <c r="B1856" s="15">
        <v>1267.75732505</v>
      </c>
      <c r="C1856" s="15">
        <v>1263.0977894</v>
      </c>
      <c r="D1856" s="15">
        <v>1263.1297886299999</v>
      </c>
      <c r="E1856" s="15">
        <v>1268.0235888499999</v>
      </c>
      <c r="F1856" s="15">
        <v>1272.7495656999999</v>
      </c>
      <c r="G1856" s="15">
        <v>1296.5430130699999</v>
      </c>
      <c r="H1856" s="15">
        <v>1297.2920969899999</v>
      </c>
      <c r="I1856" s="15">
        <v>1293.49275038</v>
      </c>
      <c r="J1856" s="15">
        <v>1291.28897431</v>
      </c>
      <c r="K1856" s="15">
        <v>1291.4271781099999</v>
      </c>
      <c r="L1856" s="15">
        <v>1291.4554896899999</v>
      </c>
      <c r="M1856" s="15">
        <v>1290.7623020999999</v>
      </c>
      <c r="N1856" s="19">
        <v>1292.9426960899998</v>
      </c>
      <c r="O1856" s="15">
        <v>1291.4975031699998</v>
      </c>
      <c r="P1856" s="15">
        <v>1290.72603312</v>
      </c>
      <c r="Q1856" s="15">
        <v>1288.6769674799998</v>
      </c>
      <c r="R1856" s="15">
        <v>1290.0857133699999</v>
      </c>
      <c r="S1856" s="15">
        <v>1290.1028663</v>
      </c>
      <c r="T1856" s="15">
        <v>1290.1045135699999</v>
      </c>
      <c r="U1856" s="15">
        <v>1286.00018439</v>
      </c>
      <c r="V1856" s="15">
        <v>1273.7456948499998</v>
      </c>
      <c r="W1856" s="15">
        <v>1266.8316768799998</v>
      </c>
      <c r="X1856" s="15">
        <v>1270.4165534899998</v>
      </c>
      <c r="Y1856" s="15">
        <v>1272.8745722399999</v>
      </c>
    </row>
    <row r="1857" spans="1:25" ht="18" thickBot="1">
      <c r="A1857" s="66">
        <v>17</v>
      </c>
      <c r="B1857" s="15">
        <v>1279.3622270999999</v>
      </c>
      <c r="C1857" s="15">
        <v>1279.4065005499999</v>
      </c>
      <c r="D1857" s="15">
        <v>1279.3893059999998</v>
      </c>
      <c r="E1857" s="15">
        <v>1279.3835710799999</v>
      </c>
      <c r="F1857" s="15">
        <v>1279.3851248199999</v>
      </c>
      <c r="G1857" s="15">
        <v>1291.52621568</v>
      </c>
      <c r="H1857" s="15">
        <v>1292.9934575</v>
      </c>
      <c r="I1857" s="15">
        <v>1293.8204578899999</v>
      </c>
      <c r="J1857" s="15">
        <v>1287.4836202099998</v>
      </c>
      <c r="K1857" s="15">
        <v>1287.3832999899998</v>
      </c>
      <c r="L1857" s="15">
        <v>1287.33045423</v>
      </c>
      <c r="M1857" s="15">
        <v>1287.19960062</v>
      </c>
      <c r="N1857" s="19">
        <v>1287.31280567</v>
      </c>
      <c r="O1857" s="15">
        <v>1287.32597474</v>
      </c>
      <c r="P1857" s="15">
        <v>1287.4309260399998</v>
      </c>
      <c r="Q1857" s="15">
        <v>1283.3901738899999</v>
      </c>
      <c r="R1857" s="15">
        <v>1281.72075279</v>
      </c>
      <c r="S1857" s="15">
        <v>1280.96547489</v>
      </c>
      <c r="T1857" s="15">
        <v>1281.9875511499999</v>
      </c>
      <c r="U1857" s="15">
        <v>1285.7564548999999</v>
      </c>
      <c r="V1857" s="15">
        <v>1281.33969063</v>
      </c>
      <c r="W1857" s="15">
        <v>1283.1342416999998</v>
      </c>
      <c r="X1857" s="15">
        <v>1276.3938243099999</v>
      </c>
      <c r="Y1857" s="15">
        <v>1279.1563291499999</v>
      </c>
    </row>
    <row r="1858" spans="1:25" ht="18" thickBot="1">
      <c r="A1858" s="66">
        <v>18</v>
      </c>
      <c r="B1858" s="15">
        <v>1274.7197558999999</v>
      </c>
      <c r="C1858" s="15">
        <v>1274.7296413399999</v>
      </c>
      <c r="D1858" s="15">
        <v>1272.3638011199998</v>
      </c>
      <c r="E1858" s="15">
        <v>1272.37500342</v>
      </c>
      <c r="F1858" s="15">
        <v>1272.3733390299999</v>
      </c>
      <c r="G1858" s="15">
        <v>1289.12805607</v>
      </c>
      <c r="H1858" s="15">
        <v>1287.92203823</v>
      </c>
      <c r="I1858" s="15">
        <v>1287.2915744099998</v>
      </c>
      <c r="J1858" s="15">
        <v>1291.98017596</v>
      </c>
      <c r="K1858" s="15">
        <v>1299.48142631</v>
      </c>
      <c r="L1858" s="15">
        <v>1298.11381781</v>
      </c>
      <c r="M1858" s="15">
        <v>1295.5970568299999</v>
      </c>
      <c r="N1858" s="19">
        <v>1297.2055640399999</v>
      </c>
      <c r="O1858" s="15">
        <v>1294.5838268499999</v>
      </c>
      <c r="P1858" s="15">
        <v>1293.3519190499999</v>
      </c>
      <c r="Q1858" s="15">
        <v>1290.3427796999999</v>
      </c>
      <c r="R1858" s="15">
        <v>1290.41217435</v>
      </c>
      <c r="S1858" s="15">
        <v>1288.28426829</v>
      </c>
      <c r="T1858" s="15">
        <v>1288.2860586699999</v>
      </c>
      <c r="U1858" s="15">
        <v>1288.9261833199998</v>
      </c>
      <c r="V1858" s="15">
        <v>1277.6760537199998</v>
      </c>
      <c r="W1858" s="15">
        <v>1275.652261</v>
      </c>
      <c r="X1858" s="15">
        <v>1274.69130432</v>
      </c>
      <c r="Y1858" s="15">
        <v>1274.4481682599999</v>
      </c>
    </row>
    <row r="1859" spans="1:25" ht="18" thickBot="1">
      <c r="A1859" s="66">
        <v>19</v>
      </c>
      <c r="B1859" s="15">
        <v>1272.0314190299998</v>
      </c>
      <c r="C1859" s="15">
        <v>1272.13791423</v>
      </c>
      <c r="D1859" s="15">
        <v>1272.1470575999999</v>
      </c>
      <c r="E1859" s="15">
        <v>1272.1526494899999</v>
      </c>
      <c r="F1859" s="15">
        <v>1272.14492092</v>
      </c>
      <c r="G1859" s="15">
        <v>1294.0767276899999</v>
      </c>
      <c r="H1859" s="15">
        <v>1297.6236665899999</v>
      </c>
      <c r="I1859" s="15">
        <v>1295.2688036</v>
      </c>
      <c r="J1859" s="15">
        <v>1289.9400598</v>
      </c>
      <c r="K1859" s="15">
        <v>1291.4528740899998</v>
      </c>
      <c r="L1859" s="15">
        <v>1291.3531464799999</v>
      </c>
      <c r="M1859" s="15">
        <v>1290.8659179199999</v>
      </c>
      <c r="N1859" s="19">
        <v>1292.1858310599998</v>
      </c>
      <c r="O1859" s="15">
        <v>1290.6354442699999</v>
      </c>
      <c r="P1859" s="15">
        <v>1286.9941132699998</v>
      </c>
      <c r="Q1859" s="15">
        <v>1286.1500287599999</v>
      </c>
      <c r="R1859" s="15">
        <v>1281.0583399299999</v>
      </c>
      <c r="S1859" s="15">
        <v>1280.2778531399999</v>
      </c>
      <c r="T1859" s="15">
        <v>1281.35484333</v>
      </c>
      <c r="U1859" s="15">
        <v>1286.0265186699999</v>
      </c>
      <c r="V1859" s="15">
        <v>1279.46821183</v>
      </c>
      <c r="W1859" s="15">
        <v>1278.3986511199998</v>
      </c>
      <c r="X1859" s="15">
        <v>1283.8297870699998</v>
      </c>
      <c r="Y1859" s="15">
        <v>1274.9257478299999</v>
      </c>
    </row>
    <row r="1860" spans="1:25" ht="18" thickBot="1">
      <c r="A1860" s="66">
        <v>20</v>
      </c>
      <c r="B1860" s="15">
        <v>1274.3207472099998</v>
      </c>
      <c r="C1860" s="15">
        <v>1274.1364158299998</v>
      </c>
      <c r="D1860" s="15">
        <v>1274.13172743</v>
      </c>
      <c r="E1860" s="15">
        <v>1274.1407833999999</v>
      </c>
      <c r="F1860" s="15">
        <v>1285.16268924</v>
      </c>
      <c r="G1860" s="15">
        <v>1298.8487473799998</v>
      </c>
      <c r="H1860" s="15">
        <v>1294.56122878</v>
      </c>
      <c r="I1860" s="15">
        <v>1291.7674760399998</v>
      </c>
      <c r="J1860" s="15">
        <v>1287.0775930999998</v>
      </c>
      <c r="K1860" s="15">
        <v>1288.08569554</v>
      </c>
      <c r="L1860" s="15">
        <v>1288.5409787799999</v>
      </c>
      <c r="M1860" s="15">
        <v>1289.88538238</v>
      </c>
      <c r="N1860" s="19">
        <v>1290.5181061899998</v>
      </c>
      <c r="O1860" s="15">
        <v>1288.58558924</v>
      </c>
      <c r="P1860" s="15">
        <v>1285.00055718</v>
      </c>
      <c r="Q1860" s="15">
        <v>1282.05329863</v>
      </c>
      <c r="R1860" s="15">
        <v>1278.1519538999999</v>
      </c>
      <c r="S1860" s="15">
        <v>1279.53863946</v>
      </c>
      <c r="T1860" s="15">
        <v>1280.4916074399998</v>
      </c>
      <c r="U1860" s="15">
        <v>1284.3863178699999</v>
      </c>
      <c r="V1860" s="15">
        <v>1276.56360331</v>
      </c>
      <c r="W1860" s="15">
        <v>1279.5036001899998</v>
      </c>
      <c r="X1860" s="15">
        <v>1285.44480361</v>
      </c>
      <c r="Y1860" s="15">
        <v>1282.3658521299999</v>
      </c>
    </row>
    <row r="1861" spans="1:25" ht="18" thickBot="1">
      <c r="A1861" s="66">
        <v>21</v>
      </c>
      <c r="B1861" s="15">
        <v>1283.3507292099998</v>
      </c>
      <c r="C1861" s="15">
        <v>1283.28981402</v>
      </c>
      <c r="D1861" s="15">
        <v>1283.2585283599999</v>
      </c>
      <c r="E1861" s="15">
        <v>1283.2649392999999</v>
      </c>
      <c r="F1861" s="15">
        <v>1285.53969566</v>
      </c>
      <c r="G1861" s="15">
        <v>1296.6579273599998</v>
      </c>
      <c r="H1861" s="15">
        <v>1293.72493399</v>
      </c>
      <c r="I1861" s="15">
        <v>1291.0012079999999</v>
      </c>
      <c r="J1861" s="15">
        <v>1286.9824219499999</v>
      </c>
      <c r="K1861" s="15">
        <v>1289.00861659</v>
      </c>
      <c r="L1861" s="15">
        <v>1288.8458942999998</v>
      </c>
      <c r="M1861" s="15">
        <v>1288.79632122</v>
      </c>
      <c r="N1861" s="19">
        <v>1288.5539876599998</v>
      </c>
      <c r="O1861" s="15">
        <v>1288.5719163699998</v>
      </c>
      <c r="P1861" s="15">
        <v>1288.5683182499999</v>
      </c>
      <c r="Q1861" s="15">
        <v>1286.0404358799999</v>
      </c>
      <c r="R1861" s="15">
        <v>1283.84594952</v>
      </c>
      <c r="S1861" s="15">
        <v>1283.94395031</v>
      </c>
      <c r="T1861" s="15">
        <v>1283.9213410999998</v>
      </c>
      <c r="U1861" s="15">
        <v>1281.7686706999998</v>
      </c>
      <c r="V1861" s="15">
        <v>1277.95803559</v>
      </c>
      <c r="W1861" s="15">
        <v>1279.0414191599998</v>
      </c>
      <c r="X1861" s="15">
        <v>1282.6834434299999</v>
      </c>
      <c r="Y1861" s="15">
        <v>1278.6728852899998</v>
      </c>
    </row>
    <row r="1862" spans="1:25" ht="18" thickBot="1">
      <c r="A1862" s="66">
        <v>22</v>
      </c>
      <c r="B1862" s="15">
        <v>1282.64503408</v>
      </c>
      <c r="C1862" s="15">
        <v>1282.5496419499998</v>
      </c>
      <c r="D1862" s="15">
        <v>1282.5178205899999</v>
      </c>
      <c r="E1862" s="15">
        <v>1282.5145070699998</v>
      </c>
      <c r="F1862" s="15">
        <v>1282.5440576799999</v>
      </c>
      <c r="G1862" s="15">
        <v>1282.5506790899999</v>
      </c>
      <c r="H1862" s="15">
        <v>1275.73410085</v>
      </c>
      <c r="I1862" s="15">
        <v>1275.61409269</v>
      </c>
      <c r="J1862" s="15">
        <v>1276.39037214</v>
      </c>
      <c r="K1862" s="15">
        <v>1280.7424126799999</v>
      </c>
      <c r="L1862" s="15">
        <v>1280.72469327</v>
      </c>
      <c r="M1862" s="15">
        <v>1280.7148393299999</v>
      </c>
      <c r="N1862" s="19">
        <v>1280.6780876299999</v>
      </c>
      <c r="O1862" s="15">
        <v>1280.6844618199998</v>
      </c>
      <c r="P1862" s="15">
        <v>1280.67910338</v>
      </c>
      <c r="Q1862" s="15">
        <v>1278.9265111499999</v>
      </c>
      <c r="R1862" s="15">
        <v>1274.2141911799999</v>
      </c>
      <c r="S1862" s="15">
        <v>1274.2168517</v>
      </c>
      <c r="T1862" s="15">
        <v>1274.2272454099998</v>
      </c>
      <c r="U1862" s="15">
        <v>1277.10819483</v>
      </c>
      <c r="V1862" s="15">
        <v>1278.59412148</v>
      </c>
      <c r="W1862" s="15">
        <v>1279.70077277</v>
      </c>
      <c r="X1862" s="15">
        <v>1282.20961556</v>
      </c>
      <c r="Y1862" s="15">
        <v>1273.56744422</v>
      </c>
    </row>
    <row r="1863" spans="1:25" ht="18" thickBot="1">
      <c r="A1863" s="66">
        <v>23</v>
      </c>
      <c r="B1863" s="15">
        <v>1281.9321378999998</v>
      </c>
      <c r="C1863" s="15">
        <v>1281.8534728999998</v>
      </c>
      <c r="D1863" s="15">
        <v>1281.8272574799998</v>
      </c>
      <c r="E1863" s="15">
        <v>1281.8135885199999</v>
      </c>
      <c r="F1863" s="15">
        <v>1281.82373278</v>
      </c>
      <c r="G1863" s="15">
        <v>1281.8819516999999</v>
      </c>
      <c r="H1863" s="15">
        <v>1277.7426138599999</v>
      </c>
      <c r="I1863" s="15">
        <v>1282.2777812699999</v>
      </c>
      <c r="J1863" s="15">
        <v>1278.3370894799998</v>
      </c>
      <c r="K1863" s="15">
        <v>1279.93621938</v>
      </c>
      <c r="L1863" s="15">
        <v>1282.05582639</v>
      </c>
      <c r="M1863" s="15">
        <v>1282.0585916599998</v>
      </c>
      <c r="N1863" s="19">
        <v>1282.0320847399998</v>
      </c>
      <c r="O1863" s="15">
        <v>1282.0063281599998</v>
      </c>
      <c r="P1863" s="15">
        <v>1281.9685540799999</v>
      </c>
      <c r="Q1863" s="15">
        <v>1277.73345174</v>
      </c>
      <c r="R1863" s="15">
        <v>1274.5301951699998</v>
      </c>
      <c r="S1863" s="15">
        <v>1274.52409586</v>
      </c>
      <c r="T1863" s="15">
        <v>1274.5248771199999</v>
      </c>
      <c r="U1863" s="15">
        <v>1276.31976951</v>
      </c>
      <c r="V1863" s="15">
        <v>1279.90784128</v>
      </c>
      <c r="W1863" s="15">
        <v>1281.5511696699998</v>
      </c>
      <c r="X1863" s="15">
        <v>1279.65206238</v>
      </c>
      <c r="Y1863" s="15">
        <v>1277.8287385199999</v>
      </c>
    </row>
    <row r="1864" spans="1:25" ht="18" thickBot="1">
      <c r="A1864" s="66">
        <v>24</v>
      </c>
      <c r="B1864" s="15">
        <v>1277.52436784</v>
      </c>
      <c r="C1864" s="15">
        <v>1277.4455587</v>
      </c>
      <c r="D1864" s="15">
        <v>1277.42088111</v>
      </c>
      <c r="E1864" s="15">
        <v>1277.4164847</v>
      </c>
      <c r="F1864" s="15">
        <v>1279.4680148</v>
      </c>
      <c r="G1864" s="15">
        <v>1294.8685513399998</v>
      </c>
      <c r="H1864" s="15">
        <v>1292.2527258099999</v>
      </c>
      <c r="I1864" s="15">
        <v>1291.2195504599999</v>
      </c>
      <c r="J1864" s="15">
        <v>1295.7388320999999</v>
      </c>
      <c r="K1864" s="15">
        <v>1296.27983109</v>
      </c>
      <c r="L1864" s="15">
        <v>1296.78388503</v>
      </c>
      <c r="M1864" s="15">
        <v>1296.7662869199999</v>
      </c>
      <c r="N1864" s="19">
        <v>1296.6825784799998</v>
      </c>
      <c r="O1864" s="15">
        <v>1294.0813431899999</v>
      </c>
      <c r="P1864" s="15">
        <v>1292.83243625</v>
      </c>
      <c r="Q1864" s="15">
        <v>1289.2125076</v>
      </c>
      <c r="R1864" s="15">
        <v>1282.4298419699999</v>
      </c>
      <c r="S1864" s="15">
        <v>1283.28173279</v>
      </c>
      <c r="T1864" s="15">
        <v>1283.4759893099999</v>
      </c>
      <c r="U1864" s="15">
        <v>1286.1325684699998</v>
      </c>
      <c r="V1864" s="15">
        <v>1276.80852768</v>
      </c>
      <c r="W1864" s="15">
        <v>1279.1637506799998</v>
      </c>
      <c r="X1864" s="15">
        <v>1282.8710617099998</v>
      </c>
      <c r="Y1864" s="15">
        <v>1282.3052291299998</v>
      </c>
    </row>
    <row r="1865" spans="1:25" ht="18" thickBot="1">
      <c r="A1865" s="66">
        <v>25</v>
      </c>
      <c r="B1865" s="15">
        <v>1279.82920612</v>
      </c>
      <c r="C1865" s="15">
        <v>1279.79852983</v>
      </c>
      <c r="D1865" s="15">
        <v>1279.7633537699999</v>
      </c>
      <c r="E1865" s="15">
        <v>1279.7514841</v>
      </c>
      <c r="F1865" s="15">
        <v>1279.76013212</v>
      </c>
      <c r="G1865" s="15">
        <v>1289.616258</v>
      </c>
      <c r="H1865" s="15">
        <v>1288.7861895799999</v>
      </c>
      <c r="I1865" s="15">
        <v>1287.30779076</v>
      </c>
      <c r="J1865" s="15">
        <v>1295.7190965499999</v>
      </c>
      <c r="K1865" s="15">
        <v>1294.1713604399999</v>
      </c>
      <c r="L1865" s="15">
        <v>1293.76974028</v>
      </c>
      <c r="M1865" s="15">
        <v>1296.32210801</v>
      </c>
      <c r="N1865" s="19">
        <v>1294.9874999899998</v>
      </c>
      <c r="O1865" s="15">
        <v>1292.8459791199998</v>
      </c>
      <c r="P1865" s="15">
        <v>1292.8432002099998</v>
      </c>
      <c r="Q1865" s="15">
        <v>1286.15932062</v>
      </c>
      <c r="R1865" s="15">
        <v>1285.7149935599998</v>
      </c>
      <c r="S1865" s="15">
        <v>1286.62736838</v>
      </c>
      <c r="T1865" s="15">
        <v>1289.44489729</v>
      </c>
      <c r="U1865" s="15">
        <v>1290.9950463999999</v>
      </c>
      <c r="V1865" s="15">
        <v>1279.3338429599999</v>
      </c>
      <c r="W1865" s="15">
        <v>1280.4965870799999</v>
      </c>
      <c r="X1865" s="15">
        <v>1275.03967829</v>
      </c>
      <c r="Y1865" s="15">
        <v>1277.8260921499998</v>
      </c>
    </row>
    <row r="1866" spans="1:25" ht="18" thickBot="1">
      <c r="A1866" s="66">
        <v>26</v>
      </c>
      <c r="B1866" s="15">
        <v>1284.4258970899998</v>
      </c>
      <c r="C1866" s="15">
        <v>1284.27328618</v>
      </c>
      <c r="D1866" s="15">
        <v>1286.2810604899998</v>
      </c>
      <c r="E1866" s="15">
        <v>1286.3098802</v>
      </c>
      <c r="F1866" s="15">
        <v>1290.7974277999999</v>
      </c>
      <c r="G1866" s="15">
        <v>1299.97475089</v>
      </c>
      <c r="H1866" s="15">
        <v>1298.3564540699999</v>
      </c>
      <c r="I1866" s="15">
        <v>1298.5107495599998</v>
      </c>
      <c r="J1866" s="15">
        <v>1296.5619815</v>
      </c>
      <c r="K1866" s="15">
        <v>1297.2304411099999</v>
      </c>
      <c r="L1866" s="15">
        <v>1297.27375061</v>
      </c>
      <c r="M1866" s="15">
        <v>1296.35847253</v>
      </c>
      <c r="N1866" s="19">
        <v>1295.4979831399999</v>
      </c>
      <c r="O1866" s="15">
        <v>1294.0533426099998</v>
      </c>
      <c r="P1866" s="15">
        <v>1287.8229555199998</v>
      </c>
      <c r="Q1866" s="15">
        <v>1287.03721894</v>
      </c>
      <c r="R1866" s="15">
        <v>1287.0323702799999</v>
      </c>
      <c r="S1866" s="15">
        <v>1286.58652162</v>
      </c>
      <c r="T1866" s="15">
        <v>1286.4459008499998</v>
      </c>
      <c r="U1866" s="15">
        <v>1288.66332274</v>
      </c>
      <c r="V1866" s="15">
        <v>1284.4247858399999</v>
      </c>
      <c r="W1866" s="15">
        <v>1286.8827165999999</v>
      </c>
      <c r="X1866" s="15">
        <v>1286.4400606299998</v>
      </c>
      <c r="Y1866" s="15">
        <v>1279.5530764299999</v>
      </c>
    </row>
    <row r="1867" spans="1:25" ht="18" thickBot="1">
      <c r="A1867" s="66">
        <v>27</v>
      </c>
      <c r="B1867" s="15">
        <v>1290.4054113499999</v>
      </c>
      <c r="C1867" s="15">
        <v>1290.2829799899998</v>
      </c>
      <c r="D1867" s="15">
        <v>1290.2347195099999</v>
      </c>
      <c r="E1867" s="15">
        <v>1290.2449884</v>
      </c>
      <c r="F1867" s="15">
        <v>1294.7009100099999</v>
      </c>
      <c r="G1867" s="15">
        <v>1318.6671990499999</v>
      </c>
      <c r="H1867" s="15">
        <v>1319.2723086199999</v>
      </c>
      <c r="I1867" s="15">
        <v>1316.3089666199999</v>
      </c>
      <c r="J1867" s="15">
        <v>1312.35183007</v>
      </c>
      <c r="K1867" s="15">
        <v>1313.8325195</v>
      </c>
      <c r="L1867" s="15">
        <v>1313.7661945699999</v>
      </c>
      <c r="M1867" s="15">
        <v>1313.6320856599998</v>
      </c>
      <c r="N1867" s="19">
        <v>1313.3566944099998</v>
      </c>
      <c r="O1867" s="15">
        <v>1313.3541909799999</v>
      </c>
      <c r="P1867" s="15">
        <v>1311.2031129099998</v>
      </c>
      <c r="Q1867" s="15">
        <v>1310.0697992999999</v>
      </c>
      <c r="R1867" s="15">
        <v>1312.8867592899999</v>
      </c>
      <c r="S1867" s="15">
        <v>1313.9923103899998</v>
      </c>
      <c r="T1867" s="15">
        <v>1316.65144618</v>
      </c>
      <c r="U1867" s="15">
        <v>1312.32924755</v>
      </c>
      <c r="V1867" s="15">
        <v>1296.9803689599999</v>
      </c>
      <c r="W1867" s="15">
        <v>1298.1854598899999</v>
      </c>
      <c r="X1867" s="15">
        <v>1300.3884984299998</v>
      </c>
      <c r="Y1867" s="15">
        <v>1293.2869268499999</v>
      </c>
    </row>
    <row r="1868" spans="1:25" ht="18" thickBot="1">
      <c r="A1868" s="66">
        <v>28</v>
      </c>
      <c r="B1868" s="15">
        <v>1297.8708294199998</v>
      </c>
      <c r="C1868" s="15">
        <v>1297.6350699799998</v>
      </c>
      <c r="D1868" s="15">
        <v>1297.6135355099998</v>
      </c>
      <c r="E1868" s="15">
        <v>1297.61047708</v>
      </c>
      <c r="F1868" s="15">
        <v>1301.0513324799999</v>
      </c>
      <c r="G1868" s="15">
        <v>1313.4588325699999</v>
      </c>
      <c r="H1868" s="15">
        <v>1316.92475829</v>
      </c>
      <c r="I1868" s="15">
        <v>1317.2795255399999</v>
      </c>
      <c r="J1868" s="15">
        <v>1318.2736482199998</v>
      </c>
      <c r="K1868" s="15">
        <v>1318.66767452</v>
      </c>
      <c r="L1868" s="15">
        <v>1318.7230116399999</v>
      </c>
      <c r="M1868" s="15">
        <v>1318.5196266799999</v>
      </c>
      <c r="N1868" s="19">
        <v>1318.2751797599999</v>
      </c>
      <c r="O1868" s="15">
        <v>1318.3508951299998</v>
      </c>
      <c r="P1868" s="15">
        <v>1313.91966682</v>
      </c>
      <c r="Q1868" s="15">
        <v>1312.9847804599999</v>
      </c>
      <c r="R1868" s="15">
        <v>1312.31608467</v>
      </c>
      <c r="S1868" s="15">
        <v>1312.4502142399999</v>
      </c>
      <c r="T1868" s="15">
        <v>1313.34431748</v>
      </c>
      <c r="U1868" s="15">
        <v>1313.2330325999999</v>
      </c>
      <c r="V1868" s="15">
        <v>1305.7942727899999</v>
      </c>
      <c r="W1868" s="15">
        <v>1305.39095589</v>
      </c>
      <c r="X1868" s="15">
        <v>1301.0087413599999</v>
      </c>
      <c r="Y1868" s="15">
        <v>1288.4583030199999</v>
      </c>
    </row>
    <row r="1869" spans="1:25" ht="18" thickBot="1"/>
    <row r="1870" spans="1:25" ht="18" thickBot="1">
      <c r="A1870" s="100" t="s">
        <v>0</v>
      </c>
      <c r="B1870" s="102" t="s">
        <v>65</v>
      </c>
      <c r="C1870" s="103"/>
      <c r="D1870" s="103"/>
      <c r="E1870" s="103"/>
      <c r="F1870" s="103"/>
      <c r="G1870" s="103"/>
      <c r="H1870" s="103"/>
      <c r="I1870" s="103"/>
      <c r="J1870" s="103"/>
      <c r="K1870" s="103"/>
      <c r="L1870" s="103"/>
      <c r="M1870" s="103"/>
      <c r="N1870" s="103"/>
      <c r="O1870" s="103"/>
      <c r="P1870" s="103"/>
      <c r="Q1870" s="103"/>
      <c r="R1870" s="103"/>
      <c r="S1870" s="103"/>
      <c r="T1870" s="103"/>
      <c r="U1870" s="103"/>
      <c r="V1870" s="103"/>
      <c r="W1870" s="103"/>
      <c r="X1870" s="103"/>
      <c r="Y1870" s="104"/>
    </row>
    <row r="1871" spans="1:25" ht="33.75" thickBot="1">
      <c r="A1871" s="101"/>
      <c r="B1871" s="37" t="s">
        <v>1</v>
      </c>
      <c r="C1871" s="37" t="s">
        <v>2</v>
      </c>
      <c r="D1871" s="37" t="s">
        <v>3</v>
      </c>
      <c r="E1871" s="37" t="s">
        <v>4</v>
      </c>
      <c r="F1871" s="37" t="s">
        <v>5</v>
      </c>
      <c r="G1871" s="37" t="s">
        <v>6</v>
      </c>
      <c r="H1871" s="37" t="s">
        <v>7</v>
      </c>
      <c r="I1871" s="37" t="s">
        <v>8</v>
      </c>
      <c r="J1871" s="37" t="s">
        <v>9</v>
      </c>
      <c r="K1871" s="37" t="s">
        <v>10</v>
      </c>
      <c r="L1871" s="37" t="s">
        <v>11</v>
      </c>
      <c r="M1871" s="37" t="s">
        <v>12</v>
      </c>
      <c r="N1871" s="9" t="s">
        <v>13</v>
      </c>
      <c r="O1871" s="34" t="s">
        <v>14</v>
      </c>
      <c r="P1871" s="34" t="s">
        <v>15</v>
      </c>
      <c r="Q1871" s="34" t="s">
        <v>16</v>
      </c>
      <c r="R1871" s="34" t="s">
        <v>17</v>
      </c>
      <c r="S1871" s="34" t="s">
        <v>18</v>
      </c>
      <c r="T1871" s="34" t="s">
        <v>19</v>
      </c>
      <c r="U1871" s="34" t="s">
        <v>20</v>
      </c>
      <c r="V1871" s="34" t="s">
        <v>21</v>
      </c>
      <c r="W1871" s="34" t="s">
        <v>22</v>
      </c>
      <c r="X1871" s="34" t="s">
        <v>23</v>
      </c>
      <c r="Y1871" s="34" t="s">
        <v>24</v>
      </c>
    </row>
    <row r="1872" spans="1:25" ht="18" thickBot="1">
      <c r="A1872" s="66">
        <v>1</v>
      </c>
      <c r="B1872" s="15">
        <v>1380.9241941399998</v>
      </c>
      <c r="C1872" s="15">
        <v>1380.8413429699999</v>
      </c>
      <c r="D1872" s="15">
        <v>1380.7950122</v>
      </c>
      <c r="E1872" s="15">
        <v>1380.7854544499999</v>
      </c>
      <c r="F1872" s="15">
        <v>1385.67851965</v>
      </c>
      <c r="G1872" s="15">
        <v>1387.20054119</v>
      </c>
      <c r="H1872" s="15">
        <v>1388.7713008799999</v>
      </c>
      <c r="I1872" s="15">
        <v>1395.02525077</v>
      </c>
      <c r="J1872" s="15">
        <v>1400.0700941099999</v>
      </c>
      <c r="K1872" s="15">
        <v>1400.4507830399998</v>
      </c>
      <c r="L1872" s="15">
        <v>1400.54943213</v>
      </c>
      <c r="M1872" s="15">
        <v>1398.58048272</v>
      </c>
      <c r="N1872" s="17">
        <v>1398.6021562699998</v>
      </c>
      <c r="O1872" s="18">
        <v>1397.8095652299999</v>
      </c>
      <c r="P1872" s="18">
        <v>1395.6527392399998</v>
      </c>
      <c r="Q1872" s="18">
        <v>1393.4573244999999</v>
      </c>
      <c r="R1872" s="18">
        <v>1392.7618773499998</v>
      </c>
      <c r="S1872" s="18">
        <v>1392.6773185999998</v>
      </c>
      <c r="T1872" s="18">
        <v>1393.17227667</v>
      </c>
      <c r="U1872" s="18">
        <v>1389.9105889499999</v>
      </c>
      <c r="V1872" s="18">
        <v>1390.52968745</v>
      </c>
      <c r="W1872" s="18">
        <v>1387.0352261999999</v>
      </c>
      <c r="X1872" s="18">
        <v>1384.2596694499998</v>
      </c>
      <c r="Y1872" s="18">
        <v>1386.7614464799999</v>
      </c>
    </row>
    <row r="1873" spans="1:25" ht="18" thickBot="1">
      <c r="A1873" s="66">
        <v>2</v>
      </c>
      <c r="B1873" s="15">
        <v>1371.1805535999999</v>
      </c>
      <c r="C1873" s="15">
        <v>1371.22299647</v>
      </c>
      <c r="D1873" s="15">
        <v>1371.2180172699998</v>
      </c>
      <c r="E1873" s="15">
        <v>1371.21291133</v>
      </c>
      <c r="F1873" s="15">
        <v>1376.2878102799998</v>
      </c>
      <c r="G1873" s="15">
        <v>1379.4841112299998</v>
      </c>
      <c r="H1873" s="15">
        <v>1388.0010784399999</v>
      </c>
      <c r="I1873" s="15">
        <v>1393.85132054</v>
      </c>
      <c r="J1873" s="15">
        <v>1396.1776737599998</v>
      </c>
      <c r="K1873" s="15">
        <v>1397.2033148099999</v>
      </c>
      <c r="L1873" s="15">
        <v>1397.3041620199999</v>
      </c>
      <c r="M1873" s="15">
        <v>1397.2758374</v>
      </c>
      <c r="N1873" s="19">
        <v>1397.18487052</v>
      </c>
      <c r="O1873" s="15">
        <v>1395.6737885999999</v>
      </c>
      <c r="P1873" s="15">
        <v>1394.25698483</v>
      </c>
      <c r="Q1873" s="15">
        <v>1390.8858173899998</v>
      </c>
      <c r="R1873" s="15">
        <v>1393.3636427299998</v>
      </c>
      <c r="S1873" s="15">
        <v>1392.0029271899998</v>
      </c>
      <c r="T1873" s="15">
        <v>1392.6940618799999</v>
      </c>
      <c r="U1873" s="15">
        <v>1389.2597525399999</v>
      </c>
      <c r="V1873" s="15">
        <v>1389.16205412</v>
      </c>
      <c r="W1873" s="15">
        <v>1381.5270206199998</v>
      </c>
      <c r="X1873" s="15">
        <v>1374.0364196799999</v>
      </c>
      <c r="Y1873" s="15">
        <v>1366.8900340299999</v>
      </c>
    </row>
    <row r="1874" spans="1:25" ht="18" thickBot="1">
      <c r="A1874" s="66">
        <v>3</v>
      </c>
      <c r="B1874" s="15">
        <v>1374.3115573199998</v>
      </c>
      <c r="C1874" s="15">
        <v>1374.3126308199999</v>
      </c>
      <c r="D1874" s="15">
        <v>1374.29656561</v>
      </c>
      <c r="E1874" s="15">
        <v>1374.29375003</v>
      </c>
      <c r="F1874" s="15">
        <v>1374.29324602</v>
      </c>
      <c r="G1874" s="15">
        <v>1377.30816175</v>
      </c>
      <c r="H1874" s="15">
        <v>1387.7416771999999</v>
      </c>
      <c r="I1874" s="15">
        <v>1391.5408945699999</v>
      </c>
      <c r="J1874" s="15">
        <v>1391.7380855399999</v>
      </c>
      <c r="K1874" s="15">
        <v>1392.01831597</v>
      </c>
      <c r="L1874" s="15">
        <v>1392.71319933</v>
      </c>
      <c r="M1874" s="15">
        <v>1392.7012647199999</v>
      </c>
      <c r="N1874" s="19">
        <v>1390.6141946499999</v>
      </c>
      <c r="O1874" s="15">
        <v>1392.6260796199999</v>
      </c>
      <c r="P1874" s="15">
        <v>1390.7478035899999</v>
      </c>
      <c r="Q1874" s="15">
        <v>1389.415092</v>
      </c>
      <c r="R1874" s="15">
        <v>1387.6018660699999</v>
      </c>
      <c r="S1874" s="15">
        <v>1387.5904369399998</v>
      </c>
      <c r="T1874" s="15">
        <v>1387.5516850199999</v>
      </c>
      <c r="U1874" s="15">
        <v>1390.8372307099999</v>
      </c>
      <c r="V1874" s="15">
        <v>1388.03211298</v>
      </c>
      <c r="W1874" s="15">
        <v>1386.6037819999999</v>
      </c>
      <c r="X1874" s="15">
        <v>1376.2094395199999</v>
      </c>
      <c r="Y1874" s="15">
        <v>1370.36400054</v>
      </c>
    </row>
    <row r="1875" spans="1:25" ht="18" thickBot="1">
      <c r="A1875" s="66">
        <v>4</v>
      </c>
      <c r="B1875" s="15">
        <v>1376.3164717299999</v>
      </c>
      <c r="C1875" s="15">
        <v>1376.2370446399998</v>
      </c>
      <c r="D1875" s="15">
        <v>1376.21101301</v>
      </c>
      <c r="E1875" s="15">
        <v>1376.1955267999999</v>
      </c>
      <c r="F1875" s="15">
        <v>1376.1947350599999</v>
      </c>
      <c r="G1875" s="15">
        <v>1380.5518242999999</v>
      </c>
      <c r="H1875" s="15">
        <v>1390.17862079</v>
      </c>
      <c r="I1875" s="15">
        <v>1393.80433075</v>
      </c>
      <c r="J1875" s="15">
        <v>1396.0424451499998</v>
      </c>
      <c r="K1875" s="15">
        <v>1396.4373727499999</v>
      </c>
      <c r="L1875" s="15">
        <v>1396.6990331899999</v>
      </c>
      <c r="M1875" s="15">
        <v>1394.6861589799998</v>
      </c>
      <c r="N1875" s="19">
        <v>1394.6893083999998</v>
      </c>
      <c r="O1875" s="15">
        <v>1393.1171456799998</v>
      </c>
      <c r="P1875" s="15">
        <v>1395.1368405899998</v>
      </c>
      <c r="Q1875" s="15">
        <v>1389.8912572899999</v>
      </c>
      <c r="R1875" s="15">
        <v>1388.5586733099999</v>
      </c>
      <c r="S1875" s="15">
        <v>1388.5507958799999</v>
      </c>
      <c r="T1875" s="15">
        <v>1378.4238759299999</v>
      </c>
      <c r="U1875" s="15">
        <v>1374.4200646499999</v>
      </c>
      <c r="V1875" s="15">
        <v>1365.9066996099998</v>
      </c>
      <c r="W1875" s="15">
        <v>1368.1292694299998</v>
      </c>
      <c r="X1875" s="15">
        <v>1370.59990036</v>
      </c>
      <c r="Y1875" s="15">
        <v>1373.0222268499999</v>
      </c>
    </row>
    <row r="1876" spans="1:25" ht="18" thickBot="1">
      <c r="A1876" s="66">
        <v>5</v>
      </c>
      <c r="B1876" s="15">
        <v>1381.0716662099999</v>
      </c>
      <c r="C1876" s="15">
        <v>1380.93389828</v>
      </c>
      <c r="D1876" s="15">
        <v>1380.9141610499998</v>
      </c>
      <c r="E1876" s="15">
        <v>1380.8925168999999</v>
      </c>
      <c r="F1876" s="15">
        <v>1380.9068437699998</v>
      </c>
      <c r="G1876" s="15">
        <v>1381.01813537</v>
      </c>
      <c r="H1876" s="15">
        <v>1383.3971694499999</v>
      </c>
      <c r="I1876" s="15">
        <v>1384.08342032</v>
      </c>
      <c r="J1876" s="15">
        <v>1385.6219164399999</v>
      </c>
      <c r="K1876" s="15">
        <v>1385.7975035099998</v>
      </c>
      <c r="L1876" s="15">
        <v>1385.8576454499998</v>
      </c>
      <c r="M1876" s="15">
        <v>1385.83657898</v>
      </c>
      <c r="N1876" s="19">
        <v>1385.78885969</v>
      </c>
      <c r="O1876" s="15">
        <v>1385.8235356399998</v>
      </c>
      <c r="P1876" s="15">
        <v>1382.4349732999999</v>
      </c>
      <c r="Q1876" s="15">
        <v>1380.5840980599999</v>
      </c>
      <c r="R1876" s="15">
        <v>1380.4481750799998</v>
      </c>
      <c r="S1876" s="15">
        <v>1380.2397356399999</v>
      </c>
      <c r="T1876" s="15">
        <v>1380.2089397299999</v>
      </c>
      <c r="U1876" s="15">
        <v>1381.5118691999999</v>
      </c>
      <c r="V1876" s="15">
        <v>1379.4093475799998</v>
      </c>
      <c r="W1876" s="15">
        <v>1378.83663112</v>
      </c>
      <c r="X1876" s="15">
        <v>1377.5625503699998</v>
      </c>
      <c r="Y1876" s="15">
        <v>1377.73047045</v>
      </c>
    </row>
    <row r="1877" spans="1:25" ht="18" thickBot="1">
      <c r="A1877" s="66">
        <v>6</v>
      </c>
      <c r="B1877" s="15">
        <v>1381.0213515799999</v>
      </c>
      <c r="C1877" s="15">
        <v>1380.94621805</v>
      </c>
      <c r="D1877" s="15">
        <v>1380.9207285299999</v>
      </c>
      <c r="E1877" s="15">
        <v>1380.9009980999999</v>
      </c>
      <c r="F1877" s="15">
        <v>1380.91529169</v>
      </c>
      <c r="G1877" s="15">
        <v>1381.0393486099999</v>
      </c>
      <c r="H1877" s="15">
        <v>1383.42593612</v>
      </c>
      <c r="I1877" s="15">
        <v>1384.16525411</v>
      </c>
      <c r="J1877" s="15">
        <v>1385.69747975</v>
      </c>
      <c r="K1877" s="15">
        <v>1385.8626810199999</v>
      </c>
      <c r="L1877" s="15">
        <v>1385.9324752999999</v>
      </c>
      <c r="M1877" s="15">
        <v>1385.9044063699998</v>
      </c>
      <c r="N1877" s="19">
        <v>1385.85338385</v>
      </c>
      <c r="O1877" s="15">
        <v>1385.88744385</v>
      </c>
      <c r="P1877" s="15">
        <v>1382.5248268999999</v>
      </c>
      <c r="Q1877" s="15">
        <v>1380.70089689</v>
      </c>
      <c r="R1877" s="15">
        <v>1380.5671702</v>
      </c>
      <c r="S1877" s="15">
        <v>1380.3498731499999</v>
      </c>
      <c r="T1877" s="15">
        <v>1380.3178886199998</v>
      </c>
      <c r="U1877" s="15">
        <v>1381.6187386499998</v>
      </c>
      <c r="V1877" s="15">
        <v>1379.5036156599999</v>
      </c>
      <c r="W1877" s="15">
        <v>1378.9229761199999</v>
      </c>
      <c r="X1877" s="15">
        <v>1377.599262</v>
      </c>
      <c r="Y1877" s="15">
        <v>1377.76485499</v>
      </c>
    </row>
    <row r="1878" spans="1:25" ht="18" thickBot="1">
      <c r="A1878" s="66">
        <v>7</v>
      </c>
      <c r="B1878" s="15">
        <v>1376.69663485</v>
      </c>
      <c r="C1878" s="15">
        <v>1376.64212677</v>
      </c>
      <c r="D1878" s="15">
        <v>1376.61884345</v>
      </c>
      <c r="E1878" s="15">
        <v>1376.62026593</v>
      </c>
      <c r="F1878" s="15">
        <v>1376.6421653399998</v>
      </c>
      <c r="G1878" s="15">
        <v>1375.3326212099998</v>
      </c>
      <c r="H1878" s="15">
        <v>1379.3584038099998</v>
      </c>
      <c r="I1878" s="15">
        <v>1384.2934914499999</v>
      </c>
      <c r="J1878" s="15">
        <v>1383.7365295899999</v>
      </c>
      <c r="K1878" s="15">
        <v>1383.81506014</v>
      </c>
      <c r="L1878" s="15">
        <v>1383.8168628699998</v>
      </c>
      <c r="M1878" s="15">
        <v>1383.7999213999999</v>
      </c>
      <c r="N1878" s="19">
        <v>1383.75358304</v>
      </c>
      <c r="O1878" s="15">
        <v>1385.8621815499998</v>
      </c>
      <c r="P1878" s="15">
        <v>1383.1914009799998</v>
      </c>
      <c r="Q1878" s="15">
        <v>1381.8886086499999</v>
      </c>
      <c r="R1878" s="15">
        <v>1381.9903282799999</v>
      </c>
      <c r="S1878" s="15">
        <v>1382.0033871099999</v>
      </c>
      <c r="T1878" s="15">
        <v>1383.3421885399998</v>
      </c>
      <c r="U1878" s="15">
        <v>1383.95843111</v>
      </c>
      <c r="V1878" s="15">
        <v>1384.5951387199998</v>
      </c>
      <c r="W1878" s="15">
        <v>1382.41411939</v>
      </c>
      <c r="X1878" s="15">
        <v>1377.37129953</v>
      </c>
      <c r="Y1878" s="15">
        <v>1373.3534714</v>
      </c>
    </row>
    <row r="1879" spans="1:25" ht="18" thickBot="1">
      <c r="A1879" s="66">
        <v>8</v>
      </c>
      <c r="B1879" s="15">
        <v>1386.93622783</v>
      </c>
      <c r="C1879" s="15">
        <v>1386.8349311699999</v>
      </c>
      <c r="D1879" s="15">
        <v>1386.75759047</v>
      </c>
      <c r="E1879" s="15">
        <v>1386.747159</v>
      </c>
      <c r="F1879" s="15">
        <v>1386.7893869699999</v>
      </c>
      <c r="G1879" s="15">
        <v>1385.5061046899998</v>
      </c>
      <c r="H1879" s="15">
        <v>1378.6961284099998</v>
      </c>
      <c r="I1879" s="15">
        <v>1364.4212786799999</v>
      </c>
      <c r="J1879" s="15">
        <v>1347.1056632</v>
      </c>
      <c r="K1879" s="15">
        <v>1346.7533912699998</v>
      </c>
      <c r="L1879" s="15">
        <v>1346.8773404599999</v>
      </c>
      <c r="M1879" s="15">
        <v>1346.94218215</v>
      </c>
      <c r="N1879" s="19">
        <v>1347.0528865799999</v>
      </c>
      <c r="O1879" s="15">
        <v>1361.8002371099999</v>
      </c>
      <c r="P1879" s="15">
        <v>1375.4909104999999</v>
      </c>
      <c r="Q1879" s="15">
        <v>1377.9958038999998</v>
      </c>
      <c r="R1879" s="15">
        <v>1377.81275523</v>
      </c>
      <c r="S1879" s="15">
        <v>1379.01496206</v>
      </c>
      <c r="T1879" s="15">
        <v>1379.6716535599999</v>
      </c>
      <c r="U1879" s="15">
        <v>1380.15428834</v>
      </c>
      <c r="V1879" s="15">
        <v>1380.12555729</v>
      </c>
      <c r="W1879" s="15">
        <v>1382.2468181499999</v>
      </c>
      <c r="X1879" s="15">
        <v>1387.8465195299998</v>
      </c>
      <c r="Y1879" s="15">
        <v>1387.6392251899999</v>
      </c>
    </row>
    <row r="1880" spans="1:25" ht="18" thickBot="1">
      <c r="A1880" s="66">
        <v>9</v>
      </c>
      <c r="B1880" s="15">
        <v>1376.7807576299999</v>
      </c>
      <c r="C1880" s="15">
        <v>1376.7867941099998</v>
      </c>
      <c r="D1880" s="15">
        <v>1376.7680369499999</v>
      </c>
      <c r="E1880" s="15">
        <v>1376.7566618399999</v>
      </c>
      <c r="F1880" s="15">
        <v>1376.7692211599999</v>
      </c>
      <c r="G1880" s="15">
        <v>1376.1589868199999</v>
      </c>
      <c r="H1880" s="15">
        <v>1383.4386949899999</v>
      </c>
      <c r="I1880" s="15">
        <v>1384.8412525799999</v>
      </c>
      <c r="J1880" s="15">
        <v>1383.0289715499998</v>
      </c>
      <c r="K1880" s="15">
        <v>1383.1729328699998</v>
      </c>
      <c r="L1880" s="15">
        <v>1383.2298276099998</v>
      </c>
      <c r="M1880" s="15">
        <v>1383.9139993699998</v>
      </c>
      <c r="N1880" s="19">
        <v>1383.8580187999999</v>
      </c>
      <c r="O1880" s="15">
        <v>1383.8601747999999</v>
      </c>
      <c r="P1880" s="15">
        <v>1382.43945672</v>
      </c>
      <c r="Q1880" s="15">
        <v>1379.1607950599998</v>
      </c>
      <c r="R1880" s="15">
        <v>1378.57867216</v>
      </c>
      <c r="S1880" s="15">
        <v>1378.5784864499999</v>
      </c>
      <c r="T1880" s="15">
        <v>1379.22337782</v>
      </c>
      <c r="U1880" s="15">
        <v>1382.4928224799999</v>
      </c>
      <c r="V1880" s="15">
        <v>1380.3036403499998</v>
      </c>
      <c r="W1880" s="15">
        <v>1378.83764705</v>
      </c>
      <c r="X1880" s="15">
        <v>1381.5102892999998</v>
      </c>
      <c r="Y1880" s="15">
        <v>1376.8375406399998</v>
      </c>
    </row>
    <row r="1881" spans="1:25" ht="18" thickBot="1">
      <c r="A1881" s="66">
        <v>10</v>
      </c>
      <c r="B1881" s="15">
        <v>1377.6327282499999</v>
      </c>
      <c r="C1881" s="15">
        <v>1377.5856941299999</v>
      </c>
      <c r="D1881" s="15">
        <v>1377.5498269599998</v>
      </c>
      <c r="E1881" s="15">
        <v>1377.5464236999999</v>
      </c>
      <c r="F1881" s="15">
        <v>1377.5340837799999</v>
      </c>
      <c r="G1881" s="15">
        <v>1373.11337297</v>
      </c>
      <c r="H1881" s="15">
        <v>1371.85474342</v>
      </c>
      <c r="I1881" s="15">
        <v>1370.54892417</v>
      </c>
      <c r="J1881" s="15">
        <v>1366.85457041</v>
      </c>
      <c r="K1881" s="15">
        <v>1366.81910533</v>
      </c>
      <c r="L1881" s="15">
        <v>1366.8164210499999</v>
      </c>
      <c r="M1881" s="15">
        <v>1366.8249521599998</v>
      </c>
      <c r="N1881" s="19">
        <v>1366.8345223899998</v>
      </c>
      <c r="O1881" s="15">
        <v>1366.8359398299999</v>
      </c>
      <c r="P1881" s="15">
        <v>1366.85117657</v>
      </c>
      <c r="Q1881" s="15">
        <v>1363.3065175699999</v>
      </c>
      <c r="R1881" s="15">
        <v>1371.62990973</v>
      </c>
      <c r="S1881" s="15">
        <v>1377.5000576499999</v>
      </c>
      <c r="T1881" s="15">
        <v>1378.68387175</v>
      </c>
      <c r="U1881" s="15">
        <v>1381.2990038399998</v>
      </c>
      <c r="V1881" s="15">
        <v>1382.63162459</v>
      </c>
      <c r="W1881" s="15">
        <v>1385.4987414599998</v>
      </c>
      <c r="X1881" s="15">
        <v>1388.5329603599998</v>
      </c>
      <c r="Y1881" s="15">
        <v>1381.7766390199999</v>
      </c>
    </row>
    <row r="1882" spans="1:25" ht="18" thickBot="1">
      <c r="A1882" s="66">
        <v>11</v>
      </c>
      <c r="B1882" s="15">
        <v>1386.1171886799998</v>
      </c>
      <c r="C1882" s="15">
        <v>1386.00140485</v>
      </c>
      <c r="D1882" s="15">
        <v>1385.8437668199999</v>
      </c>
      <c r="E1882" s="15">
        <v>1385.7993378199999</v>
      </c>
      <c r="F1882" s="15">
        <v>1385.8205765299999</v>
      </c>
      <c r="G1882" s="15">
        <v>1385.86792027</v>
      </c>
      <c r="H1882" s="15">
        <v>1382.9825277899999</v>
      </c>
      <c r="I1882" s="15">
        <v>1380.93208482</v>
      </c>
      <c r="J1882" s="15">
        <v>1380.3925967299999</v>
      </c>
      <c r="K1882" s="15">
        <v>1378.4744213299998</v>
      </c>
      <c r="L1882" s="15">
        <v>1378.59410822</v>
      </c>
      <c r="M1882" s="15">
        <v>1381.3744295699998</v>
      </c>
      <c r="N1882" s="19">
        <v>1381.3795467</v>
      </c>
      <c r="O1882" s="15">
        <v>1379.4238817099999</v>
      </c>
      <c r="P1882" s="15">
        <v>1379.5923045299999</v>
      </c>
      <c r="Q1882" s="15">
        <v>1379.5693596499998</v>
      </c>
      <c r="R1882" s="15">
        <v>1379.5853630899999</v>
      </c>
      <c r="S1882" s="15">
        <v>1379.60880744</v>
      </c>
      <c r="T1882" s="15">
        <v>1379.59709097</v>
      </c>
      <c r="U1882" s="15">
        <v>1380.88275441</v>
      </c>
      <c r="V1882" s="15">
        <v>1384.1746071799998</v>
      </c>
      <c r="W1882" s="15">
        <v>1384.9545094599998</v>
      </c>
      <c r="X1882" s="15">
        <v>1387.7737753899999</v>
      </c>
      <c r="Y1882" s="15">
        <v>1390.4643888399999</v>
      </c>
    </row>
    <row r="1883" spans="1:25" ht="18" thickBot="1">
      <c r="A1883" s="66">
        <v>12</v>
      </c>
      <c r="B1883" s="15">
        <v>1382.6948702099999</v>
      </c>
      <c r="C1883" s="15">
        <v>1382.7190342399999</v>
      </c>
      <c r="D1883" s="15">
        <v>1382.6735594699999</v>
      </c>
      <c r="E1883" s="15">
        <v>1382.67357249</v>
      </c>
      <c r="F1883" s="15">
        <v>1382.6936160199998</v>
      </c>
      <c r="G1883" s="15">
        <v>1392.04589863</v>
      </c>
      <c r="H1883" s="15">
        <v>1389.12840409</v>
      </c>
      <c r="I1883" s="15">
        <v>1385.4438166699999</v>
      </c>
      <c r="J1883" s="15">
        <v>1380.90618739</v>
      </c>
      <c r="K1883" s="15">
        <v>1379.5642684699999</v>
      </c>
      <c r="L1883" s="15">
        <v>1379.54917529</v>
      </c>
      <c r="M1883" s="15">
        <v>1379.6046388899999</v>
      </c>
      <c r="N1883" s="19">
        <v>1379.4806924499999</v>
      </c>
      <c r="O1883" s="15">
        <v>1383.7004896999999</v>
      </c>
      <c r="P1883" s="15">
        <v>1383.8453641899998</v>
      </c>
      <c r="Q1883" s="15">
        <v>1382.0458966599999</v>
      </c>
      <c r="R1883" s="15">
        <v>1380.45950311</v>
      </c>
      <c r="S1883" s="15">
        <v>1380.4063051999999</v>
      </c>
      <c r="T1883" s="15">
        <v>1381.6084986399999</v>
      </c>
      <c r="U1883" s="15">
        <v>1376.9823552999999</v>
      </c>
      <c r="V1883" s="15">
        <v>1381.05319859</v>
      </c>
      <c r="W1883" s="15">
        <v>1378.13635396</v>
      </c>
      <c r="X1883" s="15">
        <v>1381.0782558699998</v>
      </c>
      <c r="Y1883" s="15">
        <v>1379.2448987999999</v>
      </c>
    </row>
    <row r="1884" spans="1:25" ht="18" thickBot="1">
      <c r="A1884" s="66">
        <v>13</v>
      </c>
      <c r="B1884" s="15">
        <v>1375.88372781</v>
      </c>
      <c r="C1884" s="15">
        <v>1376.09386221</v>
      </c>
      <c r="D1884" s="15">
        <v>1376.0678409499999</v>
      </c>
      <c r="E1884" s="15">
        <v>1376.0657842999999</v>
      </c>
      <c r="F1884" s="15">
        <v>1376.0739312899998</v>
      </c>
      <c r="G1884" s="15">
        <v>1376.1428379699998</v>
      </c>
      <c r="H1884" s="15">
        <v>1382.3609326199999</v>
      </c>
      <c r="I1884" s="15">
        <v>1380.9267515199999</v>
      </c>
      <c r="J1884" s="15">
        <v>1377.10630292</v>
      </c>
      <c r="K1884" s="15">
        <v>1377.1895311899998</v>
      </c>
      <c r="L1884" s="15">
        <v>1377.3537587199999</v>
      </c>
      <c r="M1884" s="15">
        <v>1377.4842643499999</v>
      </c>
      <c r="N1884" s="19">
        <v>1377.4721720099999</v>
      </c>
      <c r="O1884" s="15">
        <v>1377.6173530999999</v>
      </c>
      <c r="P1884" s="15">
        <v>1374.4851576499998</v>
      </c>
      <c r="Q1884" s="15">
        <v>1373.5772177499998</v>
      </c>
      <c r="R1884" s="15">
        <v>1373.5605281799999</v>
      </c>
      <c r="S1884" s="15">
        <v>1373.5773621199999</v>
      </c>
      <c r="T1884" s="15">
        <v>1373.44244536</v>
      </c>
      <c r="U1884" s="15">
        <v>1376.2855329499998</v>
      </c>
      <c r="V1884" s="15">
        <v>1373.92121292</v>
      </c>
      <c r="W1884" s="15">
        <v>1369.6863334899999</v>
      </c>
      <c r="X1884" s="15">
        <v>1373.5431199999998</v>
      </c>
      <c r="Y1884" s="15">
        <v>1371.5161751999999</v>
      </c>
    </row>
    <row r="1885" spans="1:25" ht="18" thickBot="1">
      <c r="A1885" s="66">
        <v>14</v>
      </c>
      <c r="B1885" s="15">
        <v>1378.4320888499999</v>
      </c>
      <c r="C1885" s="15">
        <v>1378.3595433199998</v>
      </c>
      <c r="D1885" s="15">
        <v>1378.32551044</v>
      </c>
      <c r="E1885" s="15">
        <v>1378.3190600299999</v>
      </c>
      <c r="F1885" s="15">
        <v>1378.33841788</v>
      </c>
      <c r="G1885" s="15">
        <v>1378.43660084</v>
      </c>
      <c r="H1885" s="15">
        <v>1383.9944504</v>
      </c>
      <c r="I1885" s="15">
        <v>1381.94676252</v>
      </c>
      <c r="J1885" s="15">
        <v>1378.1029219999998</v>
      </c>
      <c r="K1885" s="15">
        <v>1378.19444426</v>
      </c>
      <c r="L1885" s="15">
        <v>1378.2036995599999</v>
      </c>
      <c r="M1885" s="15">
        <v>1378.1965528799999</v>
      </c>
      <c r="N1885" s="19">
        <v>1378.1803611199998</v>
      </c>
      <c r="O1885" s="15">
        <v>1378.1983992299999</v>
      </c>
      <c r="P1885" s="15">
        <v>1376.8683289399999</v>
      </c>
      <c r="Q1885" s="15">
        <v>1376.4559051899998</v>
      </c>
      <c r="R1885" s="15">
        <v>1376.4932552599998</v>
      </c>
      <c r="S1885" s="15">
        <v>1375.84934615</v>
      </c>
      <c r="T1885" s="15">
        <v>1375.8219205799999</v>
      </c>
      <c r="U1885" s="15">
        <v>1377.8233230199999</v>
      </c>
      <c r="V1885" s="15">
        <v>1377.5793106599999</v>
      </c>
      <c r="W1885" s="15">
        <v>1373.4548598699998</v>
      </c>
      <c r="X1885" s="15">
        <v>1377.52974116</v>
      </c>
      <c r="Y1885" s="15">
        <v>1375.7948859799999</v>
      </c>
    </row>
    <row r="1886" spans="1:25" ht="18" thickBot="1">
      <c r="A1886" s="66">
        <v>15</v>
      </c>
      <c r="B1886" s="15">
        <v>1373.4943806299998</v>
      </c>
      <c r="C1886" s="15">
        <v>1372.4616297</v>
      </c>
      <c r="D1886" s="15">
        <v>1373.1426163799999</v>
      </c>
      <c r="E1886" s="15">
        <v>1376.2056559599998</v>
      </c>
      <c r="F1886" s="15">
        <v>1374.7943885299999</v>
      </c>
      <c r="G1886" s="15">
        <v>1394.2795047099999</v>
      </c>
      <c r="H1886" s="15">
        <v>1397.4443389199998</v>
      </c>
      <c r="I1886" s="15">
        <v>1398.2889999899999</v>
      </c>
      <c r="J1886" s="15">
        <v>1395.6659760099999</v>
      </c>
      <c r="K1886" s="15">
        <v>1395.12198186</v>
      </c>
      <c r="L1886" s="15">
        <v>1395.58167815</v>
      </c>
      <c r="M1886" s="15">
        <v>1395.5220444499998</v>
      </c>
      <c r="N1886" s="19">
        <v>1395.332148</v>
      </c>
      <c r="O1886" s="15">
        <v>1394.0225942899999</v>
      </c>
      <c r="P1886" s="15">
        <v>1390.81317386</v>
      </c>
      <c r="Q1886" s="15">
        <v>1387.3283583699999</v>
      </c>
      <c r="R1886" s="15">
        <v>1385.2634094599998</v>
      </c>
      <c r="S1886" s="15">
        <v>1385.6893696699999</v>
      </c>
      <c r="T1886" s="15">
        <v>1386.0773803099999</v>
      </c>
      <c r="U1886" s="15">
        <v>1385.22294973</v>
      </c>
      <c r="V1886" s="15">
        <v>1368.4521648</v>
      </c>
      <c r="W1886" s="15">
        <v>1369.2293762499999</v>
      </c>
      <c r="X1886" s="15">
        <v>1370.64114688</v>
      </c>
      <c r="Y1886" s="15">
        <v>1371.9200898299998</v>
      </c>
    </row>
    <row r="1887" spans="1:25" ht="18" thickBot="1">
      <c r="A1887" s="66">
        <v>16</v>
      </c>
      <c r="B1887" s="15">
        <v>1362.75732505</v>
      </c>
      <c r="C1887" s="15">
        <v>1358.0977894</v>
      </c>
      <c r="D1887" s="15">
        <v>1358.1297886299999</v>
      </c>
      <c r="E1887" s="15">
        <v>1363.0235888499999</v>
      </c>
      <c r="F1887" s="15">
        <v>1367.7495656999999</v>
      </c>
      <c r="G1887" s="15">
        <v>1391.5430130699999</v>
      </c>
      <c r="H1887" s="15">
        <v>1392.2920969899999</v>
      </c>
      <c r="I1887" s="15">
        <v>1388.49275038</v>
      </c>
      <c r="J1887" s="15">
        <v>1386.28897431</v>
      </c>
      <c r="K1887" s="15">
        <v>1386.4271781099999</v>
      </c>
      <c r="L1887" s="15">
        <v>1386.4554896899999</v>
      </c>
      <c r="M1887" s="15">
        <v>1385.7623020999999</v>
      </c>
      <c r="N1887" s="19">
        <v>1387.9426960899998</v>
      </c>
      <c r="O1887" s="15">
        <v>1386.4975031699998</v>
      </c>
      <c r="P1887" s="15">
        <v>1385.72603312</v>
      </c>
      <c r="Q1887" s="15">
        <v>1383.6769674799998</v>
      </c>
      <c r="R1887" s="15">
        <v>1385.0857133699999</v>
      </c>
      <c r="S1887" s="15">
        <v>1385.1028663</v>
      </c>
      <c r="T1887" s="15">
        <v>1385.1045135699999</v>
      </c>
      <c r="U1887" s="15">
        <v>1381.00018439</v>
      </c>
      <c r="V1887" s="15">
        <v>1368.7456948499998</v>
      </c>
      <c r="W1887" s="15">
        <v>1361.8316768799998</v>
      </c>
      <c r="X1887" s="15">
        <v>1365.4165534899998</v>
      </c>
      <c r="Y1887" s="15">
        <v>1367.8745722399999</v>
      </c>
    </row>
    <row r="1888" spans="1:25" ht="18" thickBot="1">
      <c r="A1888" s="66">
        <v>17</v>
      </c>
      <c r="B1888" s="15">
        <v>1374.3622270999999</v>
      </c>
      <c r="C1888" s="15">
        <v>1374.4065005499999</v>
      </c>
      <c r="D1888" s="15">
        <v>1374.3893059999998</v>
      </c>
      <c r="E1888" s="15">
        <v>1374.3835710799999</v>
      </c>
      <c r="F1888" s="15">
        <v>1374.3851248199999</v>
      </c>
      <c r="G1888" s="15">
        <v>1386.52621568</v>
      </c>
      <c r="H1888" s="15">
        <v>1387.9934575</v>
      </c>
      <c r="I1888" s="15">
        <v>1388.8204578899999</v>
      </c>
      <c r="J1888" s="15">
        <v>1382.4836202099998</v>
      </c>
      <c r="K1888" s="15">
        <v>1382.3832999899998</v>
      </c>
      <c r="L1888" s="15">
        <v>1382.33045423</v>
      </c>
      <c r="M1888" s="15">
        <v>1382.19960062</v>
      </c>
      <c r="N1888" s="19">
        <v>1382.31280567</v>
      </c>
      <c r="O1888" s="15">
        <v>1382.32597474</v>
      </c>
      <c r="P1888" s="15">
        <v>1382.4309260399998</v>
      </c>
      <c r="Q1888" s="15">
        <v>1378.3901738899999</v>
      </c>
      <c r="R1888" s="15">
        <v>1376.72075279</v>
      </c>
      <c r="S1888" s="15">
        <v>1375.96547489</v>
      </c>
      <c r="T1888" s="15">
        <v>1376.9875511499999</v>
      </c>
      <c r="U1888" s="15">
        <v>1380.7564548999999</v>
      </c>
      <c r="V1888" s="15">
        <v>1376.33969063</v>
      </c>
      <c r="W1888" s="15">
        <v>1378.1342416999998</v>
      </c>
      <c r="X1888" s="15">
        <v>1371.3938243099999</v>
      </c>
      <c r="Y1888" s="15">
        <v>1374.1563291499999</v>
      </c>
    </row>
    <row r="1889" spans="1:25" ht="18" thickBot="1">
      <c r="A1889" s="66">
        <v>18</v>
      </c>
      <c r="B1889" s="15">
        <v>1369.7197558999999</v>
      </c>
      <c r="C1889" s="15">
        <v>1369.7296413399999</v>
      </c>
      <c r="D1889" s="15">
        <v>1367.3638011199998</v>
      </c>
      <c r="E1889" s="15">
        <v>1367.37500342</v>
      </c>
      <c r="F1889" s="15">
        <v>1367.3733390299999</v>
      </c>
      <c r="G1889" s="15">
        <v>1384.12805607</v>
      </c>
      <c r="H1889" s="15">
        <v>1382.92203823</v>
      </c>
      <c r="I1889" s="15">
        <v>1382.2915744099998</v>
      </c>
      <c r="J1889" s="15">
        <v>1386.98017596</v>
      </c>
      <c r="K1889" s="15">
        <v>1394.48142631</v>
      </c>
      <c r="L1889" s="15">
        <v>1393.11381781</v>
      </c>
      <c r="M1889" s="15">
        <v>1390.5970568299999</v>
      </c>
      <c r="N1889" s="19">
        <v>1392.2055640399999</v>
      </c>
      <c r="O1889" s="15">
        <v>1389.5838268499999</v>
      </c>
      <c r="P1889" s="15">
        <v>1388.3519190499999</v>
      </c>
      <c r="Q1889" s="15">
        <v>1385.3427796999999</v>
      </c>
      <c r="R1889" s="15">
        <v>1385.41217435</v>
      </c>
      <c r="S1889" s="15">
        <v>1383.28426829</v>
      </c>
      <c r="T1889" s="15">
        <v>1383.2860586699999</v>
      </c>
      <c r="U1889" s="15">
        <v>1383.9261833199998</v>
      </c>
      <c r="V1889" s="15">
        <v>1372.6760537199998</v>
      </c>
      <c r="W1889" s="15">
        <v>1370.652261</v>
      </c>
      <c r="X1889" s="15">
        <v>1369.69130432</v>
      </c>
      <c r="Y1889" s="15">
        <v>1369.4481682599999</v>
      </c>
    </row>
    <row r="1890" spans="1:25" ht="18" thickBot="1">
      <c r="A1890" s="66">
        <v>19</v>
      </c>
      <c r="B1890" s="15">
        <v>1367.0314190299998</v>
      </c>
      <c r="C1890" s="15">
        <v>1367.13791423</v>
      </c>
      <c r="D1890" s="15">
        <v>1367.1470575999999</v>
      </c>
      <c r="E1890" s="15">
        <v>1367.1526494899999</v>
      </c>
      <c r="F1890" s="15">
        <v>1367.14492092</v>
      </c>
      <c r="G1890" s="15">
        <v>1389.0767276899999</v>
      </c>
      <c r="H1890" s="15">
        <v>1392.6236665899999</v>
      </c>
      <c r="I1890" s="15">
        <v>1390.2688036</v>
      </c>
      <c r="J1890" s="15">
        <v>1384.9400598</v>
      </c>
      <c r="K1890" s="15">
        <v>1386.4528740899998</v>
      </c>
      <c r="L1890" s="15">
        <v>1386.3531464799999</v>
      </c>
      <c r="M1890" s="15">
        <v>1385.8659179199999</v>
      </c>
      <c r="N1890" s="19">
        <v>1387.1858310599998</v>
      </c>
      <c r="O1890" s="15">
        <v>1385.6354442699999</v>
      </c>
      <c r="P1890" s="15">
        <v>1381.9941132699998</v>
      </c>
      <c r="Q1890" s="15">
        <v>1381.1500287599999</v>
      </c>
      <c r="R1890" s="15">
        <v>1376.0583399299999</v>
      </c>
      <c r="S1890" s="15">
        <v>1375.2778531399999</v>
      </c>
      <c r="T1890" s="15">
        <v>1376.35484333</v>
      </c>
      <c r="U1890" s="15">
        <v>1381.0265186699999</v>
      </c>
      <c r="V1890" s="15">
        <v>1374.46821183</v>
      </c>
      <c r="W1890" s="15">
        <v>1373.3986511199998</v>
      </c>
      <c r="X1890" s="15">
        <v>1378.8297870699998</v>
      </c>
      <c r="Y1890" s="15">
        <v>1369.9257478299999</v>
      </c>
    </row>
    <row r="1891" spans="1:25" ht="18" thickBot="1">
      <c r="A1891" s="66">
        <v>20</v>
      </c>
      <c r="B1891" s="15">
        <v>1369.3207472099998</v>
      </c>
      <c r="C1891" s="15">
        <v>1369.1364158299998</v>
      </c>
      <c r="D1891" s="15">
        <v>1369.13172743</v>
      </c>
      <c r="E1891" s="15">
        <v>1369.1407833999999</v>
      </c>
      <c r="F1891" s="15">
        <v>1380.16268924</v>
      </c>
      <c r="G1891" s="15">
        <v>1393.8487473799998</v>
      </c>
      <c r="H1891" s="15">
        <v>1389.56122878</v>
      </c>
      <c r="I1891" s="15">
        <v>1386.7674760399998</v>
      </c>
      <c r="J1891" s="15">
        <v>1382.0775930999998</v>
      </c>
      <c r="K1891" s="15">
        <v>1383.08569554</v>
      </c>
      <c r="L1891" s="15">
        <v>1383.5409787799999</v>
      </c>
      <c r="M1891" s="15">
        <v>1384.88538238</v>
      </c>
      <c r="N1891" s="19">
        <v>1385.5181061899998</v>
      </c>
      <c r="O1891" s="15">
        <v>1383.58558924</v>
      </c>
      <c r="P1891" s="15">
        <v>1380.00055718</v>
      </c>
      <c r="Q1891" s="15">
        <v>1377.05329863</v>
      </c>
      <c r="R1891" s="15">
        <v>1373.1519538999999</v>
      </c>
      <c r="S1891" s="15">
        <v>1374.53863946</v>
      </c>
      <c r="T1891" s="15">
        <v>1375.4916074399998</v>
      </c>
      <c r="U1891" s="15">
        <v>1379.3863178699999</v>
      </c>
      <c r="V1891" s="15">
        <v>1371.56360331</v>
      </c>
      <c r="W1891" s="15">
        <v>1374.5036001899998</v>
      </c>
      <c r="X1891" s="15">
        <v>1380.44480361</v>
      </c>
      <c r="Y1891" s="15">
        <v>1377.3658521299999</v>
      </c>
    </row>
    <row r="1892" spans="1:25" ht="18" thickBot="1">
      <c r="A1892" s="66">
        <v>21</v>
      </c>
      <c r="B1892" s="15">
        <v>1378.3507292099998</v>
      </c>
      <c r="C1892" s="15">
        <v>1378.28981402</v>
      </c>
      <c r="D1892" s="15">
        <v>1378.2585283599999</v>
      </c>
      <c r="E1892" s="15">
        <v>1378.2649392999999</v>
      </c>
      <c r="F1892" s="15">
        <v>1380.53969566</v>
      </c>
      <c r="G1892" s="15">
        <v>1391.6579273599998</v>
      </c>
      <c r="H1892" s="15">
        <v>1388.72493399</v>
      </c>
      <c r="I1892" s="15">
        <v>1386.0012079999999</v>
      </c>
      <c r="J1892" s="15">
        <v>1381.9824219499999</v>
      </c>
      <c r="K1892" s="15">
        <v>1384.00861659</v>
      </c>
      <c r="L1892" s="15">
        <v>1383.8458942999998</v>
      </c>
      <c r="M1892" s="15">
        <v>1383.79632122</v>
      </c>
      <c r="N1892" s="19">
        <v>1383.5539876599998</v>
      </c>
      <c r="O1892" s="15">
        <v>1383.5719163699998</v>
      </c>
      <c r="P1892" s="15">
        <v>1383.5683182499999</v>
      </c>
      <c r="Q1892" s="15">
        <v>1381.0404358799999</v>
      </c>
      <c r="R1892" s="15">
        <v>1378.84594952</v>
      </c>
      <c r="S1892" s="15">
        <v>1378.94395031</v>
      </c>
      <c r="T1892" s="15">
        <v>1378.9213410999998</v>
      </c>
      <c r="U1892" s="15">
        <v>1376.7686706999998</v>
      </c>
      <c r="V1892" s="15">
        <v>1372.95803559</v>
      </c>
      <c r="W1892" s="15">
        <v>1374.0414191599998</v>
      </c>
      <c r="X1892" s="15">
        <v>1377.6834434299999</v>
      </c>
      <c r="Y1892" s="15">
        <v>1373.6728852899998</v>
      </c>
    </row>
    <row r="1893" spans="1:25" ht="18" thickBot="1">
      <c r="A1893" s="66">
        <v>22</v>
      </c>
      <c r="B1893" s="15">
        <v>1377.64503408</v>
      </c>
      <c r="C1893" s="15">
        <v>1377.5496419499998</v>
      </c>
      <c r="D1893" s="15">
        <v>1377.5178205899999</v>
      </c>
      <c r="E1893" s="15">
        <v>1377.5145070699998</v>
      </c>
      <c r="F1893" s="15">
        <v>1377.5440576799999</v>
      </c>
      <c r="G1893" s="15">
        <v>1377.5506790899999</v>
      </c>
      <c r="H1893" s="15">
        <v>1370.73410085</v>
      </c>
      <c r="I1893" s="15">
        <v>1370.61409269</v>
      </c>
      <c r="J1893" s="15">
        <v>1371.39037214</v>
      </c>
      <c r="K1893" s="15">
        <v>1375.7424126799999</v>
      </c>
      <c r="L1893" s="15">
        <v>1375.72469327</v>
      </c>
      <c r="M1893" s="15">
        <v>1375.7148393299999</v>
      </c>
      <c r="N1893" s="19">
        <v>1375.6780876299999</v>
      </c>
      <c r="O1893" s="15">
        <v>1375.6844618199998</v>
      </c>
      <c r="P1893" s="15">
        <v>1375.67910338</v>
      </c>
      <c r="Q1893" s="15">
        <v>1373.9265111499999</v>
      </c>
      <c r="R1893" s="15">
        <v>1369.2141911799999</v>
      </c>
      <c r="S1893" s="15">
        <v>1369.2168517</v>
      </c>
      <c r="T1893" s="15">
        <v>1369.2272454099998</v>
      </c>
      <c r="U1893" s="15">
        <v>1372.10819483</v>
      </c>
      <c r="V1893" s="15">
        <v>1373.59412148</v>
      </c>
      <c r="W1893" s="15">
        <v>1374.70077277</v>
      </c>
      <c r="X1893" s="15">
        <v>1377.20961556</v>
      </c>
      <c r="Y1893" s="15">
        <v>1368.56744422</v>
      </c>
    </row>
    <row r="1894" spans="1:25" ht="18" thickBot="1">
      <c r="A1894" s="66">
        <v>23</v>
      </c>
      <c r="B1894" s="15">
        <v>1376.9321378999998</v>
      </c>
      <c r="C1894" s="15">
        <v>1376.8534728999998</v>
      </c>
      <c r="D1894" s="15">
        <v>1376.8272574799998</v>
      </c>
      <c r="E1894" s="15">
        <v>1376.8135885199999</v>
      </c>
      <c r="F1894" s="15">
        <v>1376.82373278</v>
      </c>
      <c r="G1894" s="15">
        <v>1376.8819516999999</v>
      </c>
      <c r="H1894" s="15">
        <v>1372.7426138599999</v>
      </c>
      <c r="I1894" s="15">
        <v>1377.2777812699999</v>
      </c>
      <c r="J1894" s="15">
        <v>1373.3370894799998</v>
      </c>
      <c r="K1894" s="15">
        <v>1374.93621938</v>
      </c>
      <c r="L1894" s="15">
        <v>1377.05582639</v>
      </c>
      <c r="M1894" s="15">
        <v>1377.0585916599998</v>
      </c>
      <c r="N1894" s="19">
        <v>1377.0320847399998</v>
      </c>
      <c r="O1894" s="15">
        <v>1377.0063281599998</v>
      </c>
      <c r="P1894" s="15">
        <v>1376.9685540799999</v>
      </c>
      <c r="Q1894" s="15">
        <v>1372.73345174</v>
      </c>
      <c r="R1894" s="15">
        <v>1369.5301951699998</v>
      </c>
      <c r="S1894" s="15">
        <v>1369.52409586</v>
      </c>
      <c r="T1894" s="15">
        <v>1369.5248771199999</v>
      </c>
      <c r="U1894" s="15">
        <v>1371.31976951</v>
      </c>
      <c r="V1894" s="15">
        <v>1374.90784128</v>
      </c>
      <c r="W1894" s="15">
        <v>1376.5511696699998</v>
      </c>
      <c r="X1894" s="15">
        <v>1374.65206238</v>
      </c>
      <c r="Y1894" s="15">
        <v>1372.8287385199999</v>
      </c>
    </row>
    <row r="1895" spans="1:25" ht="18" thickBot="1">
      <c r="A1895" s="66">
        <v>24</v>
      </c>
      <c r="B1895" s="15">
        <v>1372.52436784</v>
      </c>
      <c r="C1895" s="15">
        <v>1372.4455587</v>
      </c>
      <c r="D1895" s="15">
        <v>1372.42088111</v>
      </c>
      <c r="E1895" s="15">
        <v>1372.4164847</v>
      </c>
      <c r="F1895" s="15">
        <v>1374.4680148</v>
      </c>
      <c r="G1895" s="15">
        <v>1389.8685513399998</v>
      </c>
      <c r="H1895" s="15">
        <v>1387.2527258099999</v>
      </c>
      <c r="I1895" s="15">
        <v>1386.2195504599999</v>
      </c>
      <c r="J1895" s="15">
        <v>1390.7388320999999</v>
      </c>
      <c r="K1895" s="15">
        <v>1391.27983109</v>
      </c>
      <c r="L1895" s="15">
        <v>1391.78388503</v>
      </c>
      <c r="M1895" s="15">
        <v>1391.7662869199999</v>
      </c>
      <c r="N1895" s="19">
        <v>1391.6825784799998</v>
      </c>
      <c r="O1895" s="15">
        <v>1389.0813431899999</v>
      </c>
      <c r="P1895" s="15">
        <v>1387.83243625</v>
      </c>
      <c r="Q1895" s="15">
        <v>1384.2125076</v>
      </c>
      <c r="R1895" s="15">
        <v>1377.4298419699999</v>
      </c>
      <c r="S1895" s="15">
        <v>1378.28173279</v>
      </c>
      <c r="T1895" s="15">
        <v>1378.4759893099999</v>
      </c>
      <c r="U1895" s="15">
        <v>1381.1325684699998</v>
      </c>
      <c r="V1895" s="15">
        <v>1371.80852768</v>
      </c>
      <c r="W1895" s="15">
        <v>1374.1637506799998</v>
      </c>
      <c r="X1895" s="15">
        <v>1377.8710617099998</v>
      </c>
      <c r="Y1895" s="15">
        <v>1377.3052291299998</v>
      </c>
    </row>
    <row r="1896" spans="1:25" ht="18" thickBot="1">
      <c r="A1896" s="66">
        <v>25</v>
      </c>
      <c r="B1896" s="15">
        <v>1374.82920612</v>
      </c>
      <c r="C1896" s="15">
        <v>1374.79852983</v>
      </c>
      <c r="D1896" s="15">
        <v>1374.7633537699999</v>
      </c>
      <c r="E1896" s="15">
        <v>1374.7514841</v>
      </c>
      <c r="F1896" s="15">
        <v>1374.76013212</v>
      </c>
      <c r="G1896" s="15">
        <v>1384.616258</v>
      </c>
      <c r="H1896" s="15">
        <v>1383.7861895799999</v>
      </c>
      <c r="I1896" s="15">
        <v>1382.30779076</v>
      </c>
      <c r="J1896" s="15">
        <v>1390.7190965499999</v>
      </c>
      <c r="K1896" s="15">
        <v>1389.1713604399999</v>
      </c>
      <c r="L1896" s="15">
        <v>1388.76974028</v>
      </c>
      <c r="M1896" s="15">
        <v>1391.32210801</v>
      </c>
      <c r="N1896" s="19">
        <v>1389.9874999899998</v>
      </c>
      <c r="O1896" s="15">
        <v>1387.8459791199998</v>
      </c>
      <c r="P1896" s="15">
        <v>1387.8432002099998</v>
      </c>
      <c r="Q1896" s="15">
        <v>1381.15932062</v>
      </c>
      <c r="R1896" s="15">
        <v>1380.7149935599998</v>
      </c>
      <c r="S1896" s="15">
        <v>1381.62736838</v>
      </c>
      <c r="T1896" s="15">
        <v>1384.44489729</v>
      </c>
      <c r="U1896" s="15">
        <v>1385.9950463999999</v>
      </c>
      <c r="V1896" s="15">
        <v>1374.3338429599999</v>
      </c>
      <c r="W1896" s="15">
        <v>1375.4965870799999</v>
      </c>
      <c r="X1896" s="15">
        <v>1370.03967829</v>
      </c>
      <c r="Y1896" s="15">
        <v>1372.8260921499998</v>
      </c>
    </row>
    <row r="1897" spans="1:25" ht="18" thickBot="1">
      <c r="A1897" s="66">
        <v>26</v>
      </c>
      <c r="B1897" s="15">
        <v>1379.4258970899998</v>
      </c>
      <c r="C1897" s="15">
        <v>1379.27328618</v>
      </c>
      <c r="D1897" s="15">
        <v>1381.2810604899998</v>
      </c>
      <c r="E1897" s="15">
        <v>1381.3098802</v>
      </c>
      <c r="F1897" s="15">
        <v>1385.7974277999999</v>
      </c>
      <c r="G1897" s="15">
        <v>1394.97475089</v>
      </c>
      <c r="H1897" s="15">
        <v>1393.3564540699999</v>
      </c>
      <c r="I1897" s="15">
        <v>1393.5107495599998</v>
      </c>
      <c r="J1897" s="15">
        <v>1391.5619815</v>
      </c>
      <c r="K1897" s="15">
        <v>1392.2304411099999</v>
      </c>
      <c r="L1897" s="15">
        <v>1392.27375061</v>
      </c>
      <c r="M1897" s="15">
        <v>1391.35847253</v>
      </c>
      <c r="N1897" s="19">
        <v>1390.4979831399999</v>
      </c>
      <c r="O1897" s="15">
        <v>1389.0533426099998</v>
      </c>
      <c r="P1897" s="15">
        <v>1382.8229555199998</v>
      </c>
      <c r="Q1897" s="15">
        <v>1382.03721894</v>
      </c>
      <c r="R1897" s="15">
        <v>1382.0323702799999</v>
      </c>
      <c r="S1897" s="15">
        <v>1381.58652162</v>
      </c>
      <c r="T1897" s="15">
        <v>1381.4459008499998</v>
      </c>
      <c r="U1897" s="15">
        <v>1383.66332274</v>
      </c>
      <c r="V1897" s="15">
        <v>1379.4247858399999</v>
      </c>
      <c r="W1897" s="15">
        <v>1381.8827165999999</v>
      </c>
      <c r="X1897" s="15">
        <v>1381.4400606299998</v>
      </c>
      <c r="Y1897" s="15">
        <v>1374.5530764299999</v>
      </c>
    </row>
    <row r="1898" spans="1:25" ht="18" thickBot="1">
      <c r="A1898" s="66">
        <v>27</v>
      </c>
      <c r="B1898" s="15">
        <v>1385.4054113499999</v>
      </c>
      <c r="C1898" s="15">
        <v>1385.2829799899998</v>
      </c>
      <c r="D1898" s="15">
        <v>1385.2347195099999</v>
      </c>
      <c r="E1898" s="15">
        <v>1385.2449884</v>
      </c>
      <c r="F1898" s="15">
        <v>1389.7009100099999</v>
      </c>
      <c r="G1898" s="15">
        <v>1413.6671990499999</v>
      </c>
      <c r="H1898" s="15">
        <v>1414.2723086199999</v>
      </c>
      <c r="I1898" s="15">
        <v>1411.3089666199999</v>
      </c>
      <c r="J1898" s="15">
        <v>1407.35183007</v>
      </c>
      <c r="K1898" s="15">
        <v>1408.8325195</v>
      </c>
      <c r="L1898" s="15">
        <v>1408.7661945699999</v>
      </c>
      <c r="M1898" s="15">
        <v>1408.6320856599998</v>
      </c>
      <c r="N1898" s="19">
        <v>1408.3566944099998</v>
      </c>
      <c r="O1898" s="15">
        <v>1408.3541909799999</v>
      </c>
      <c r="P1898" s="15">
        <v>1406.2031129099998</v>
      </c>
      <c r="Q1898" s="15">
        <v>1405.0697992999999</v>
      </c>
      <c r="R1898" s="15">
        <v>1407.8867592899999</v>
      </c>
      <c r="S1898" s="15">
        <v>1408.9923103899998</v>
      </c>
      <c r="T1898" s="15">
        <v>1411.65144618</v>
      </c>
      <c r="U1898" s="15">
        <v>1407.32924755</v>
      </c>
      <c r="V1898" s="15">
        <v>1391.9803689599999</v>
      </c>
      <c r="W1898" s="15">
        <v>1393.1854598899999</v>
      </c>
      <c r="X1898" s="15">
        <v>1395.3884984299998</v>
      </c>
      <c r="Y1898" s="15">
        <v>1388.2869268499999</v>
      </c>
    </row>
    <row r="1899" spans="1:25" ht="18" thickBot="1">
      <c r="A1899" s="66">
        <v>28</v>
      </c>
      <c r="B1899" s="15">
        <v>1392.8708294199998</v>
      </c>
      <c r="C1899" s="15">
        <v>1392.6350699799998</v>
      </c>
      <c r="D1899" s="15">
        <v>1392.6135355099998</v>
      </c>
      <c r="E1899" s="15">
        <v>1392.61047708</v>
      </c>
      <c r="F1899" s="15">
        <v>1396.0513324799999</v>
      </c>
      <c r="G1899" s="15">
        <v>1408.4588325699999</v>
      </c>
      <c r="H1899" s="15">
        <v>1411.92475829</v>
      </c>
      <c r="I1899" s="15">
        <v>1412.2795255399999</v>
      </c>
      <c r="J1899" s="15">
        <v>1413.2736482199998</v>
      </c>
      <c r="K1899" s="15">
        <v>1413.66767452</v>
      </c>
      <c r="L1899" s="15">
        <v>1413.7230116399999</v>
      </c>
      <c r="M1899" s="15">
        <v>1413.5196266799999</v>
      </c>
      <c r="N1899" s="19">
        <v>1413.2751797599999</v>
      </c>
      <c r="O1899" s="15">
        <v>1413.3508951299998</v>
      </c>
      <c r="P1899" s="15">
        <v>1408.91966682</v>
      </c>
      <c r="Q1899" s="15">
        <v>1407.9847804599999</v>
      </c>
      <c r="R1899" s="15">
        <v>1407.31608467</v>
      </c>
      <c r="S1899" s="15">
        <v>1407.4502142399999</v>
      </c>
      <c r="T1899" s="15">
        <v>1408.34431748</v>
      </c>
      <c r="U1899" s="15">
        <v>1408.2330325999999</v>
      </c>
      <c r="V1899" s="15">
        <v>1400.7942727899999</v>
      </c>
      <c r="W1899" s="15">
        <v>1400.39095589</v>
      </c>
      <c r="X1899" s="15">
        <v>1396.0087413599999</v>
      </c>
      <c r="Y1899" s="15">
        <v>1383.4583030199999</v>
      </c>
    </row>
    <row r="1900" spans="1:25" ht="18" thickBot="1"/>
    <row r="1901" spans="1:25" ht="18" thickBot="1">
      <c r="A1901" s="100" t="s">
        <v>0</v>
      </c>
      <c r="B1901" s="102" t="s">
        <v>66</v>
      </c>
      <c r="C1901" s="103"/>
      <c r="D1901" s="103"/>
      <c r="E1901" s="103"/>
      <c r="F1901" s="103"/>
      <c r="G1901" s="103"/>
      <c r="H1901" s="103"/>
      <c r="I1901" s="103"/>
      <c r="J1901" s="103"/>
      <c r="K1901" s="103"/>
      <c r="L1901" s="103"/>
      <c r="M1901" s="103"/>
      <c r="N1901" s="103"/>
      <c r="O1901" s="103"/>
      <c r="P1901" s="103"/>
      <c r="Q1901" s="103"/>
      <c r="R1901" s="103"/>
      <c r="S1901" s="103"/>
      <c r="T1901" s="103"/>
      <c r="U1901" s="103"/>
      <c r="V1901" s="103"/>
      <c r="W1901" s="103"/>
      <c r="X1901" s="103"/>
      <c r="Y1901" s="104"/>
    </row>
    <row r="1902" spans="1:25" ht="33.75" thickBot="1">
      <c r="A1902" s="101"/>
      <c r="B1902" s="37" t="s">
        <v>1</v>
      </c>
      <c r="C1902" s="37" t="s">
        <v>2</v>
      </c>
      <c r="D1902" s="37" t="s">
        <v>3</v>
      </c>
      <c r="E1902" s="37" t="s">
        <v>4</v>
      </c>
      <c r="F1902" s="37" t="s">
        <v>5</v>
      </c>
      <c r="G1902" s="37" t="s">
        <v>6</v>
      </c>
      <c r="H1902" s="37" t="s">
        <v>7</v>
      </c>
      <c r="I1902" s="37" t="s">
        <v>8</v>
      </c>
      <c r="J1902" s="37" t="s">
        <v>9</v>
      </c>
      <c r="K1902" s="37" t="s">
        <v>10</v>
      </c>
      <c r="L1902" s="37" t="s">
        <v>11</v>
      </c>
      <c r="M1902" s="37" t="s">
        <v>12</v>
      </c>
      <c r="N1902" s="9" t="s">
        <v>13</v>
      </c>
      <c r="O1902" s="34" t="s">
        <v>14</v>
      </c>
      <c r="P1902" s="34" t="s">
        <v>15</v>
      </c>
      <c r="Q1902" s="34" t="s">
        <v>16</v>
      </c>
      <c r="R1902" s="34" t="s">
        <v>17</v>
      </c>
      <c r="S1902" s="34" t="s">
        <v>18</v>
      </c>
      <c r="T1902" s="34" t="s">
        <v>19</v>
      </c>
      <c r="U1902" s="34" t="s">
        <v>20</v>
      </c>
      <c r="V1902" s="34" t="s">
        <v>21</v>
      </c>
      <c r="W1902" s="34" t="s">
        <v>22</v>
      </c>
      <c r="X1902" s="34" t="s">
        <v>23</v>
      </c>
      <c r="Y1902" s="34" t="s">
        <v>24</v>
      </c>
    </row>
    <row r="1903" spans="1:25" ht="18" thickBot="1">
      <c r="A1903" s="66">
        <v>1</v>
      </c>
      <c r="B1903" s="15">
        <v>1852.9241941399998</v>
      </c>
      <c r="C1903" s="15">
        <v>1852.8413429699999</v>
      </c>
      <c r="D1903" s="15">
        <v>1852.7950122</v>
      </c>
      <c r="E1903" s="15">
        <v>1852.7854544499999</v>
      </c>
      <c r="F1903" s="15">
        <v>1857.67851965</v>
      </c>
      <c r="G1903" s="15">
        <v>1859.20054119</v>
      </c>
      <c r="H1903" s="15">
        <v>1860.7713008799999</v>
      </c>
      <c r="I1903" s="15">
        <v>1867.02525077</v>
      </c>
      <c r="J1903" s="15">
        <v>1872.0700941099999</v>
      </c>
      <c r="K1903" s="15">
        <v>1872.4507830399998</v>
      </c>
      <c r="L1903" s="15">
        <v>1872.54943213</v>
      </c>
      <c r="M1903" s="15">
        <v>1870.58048272</v>
      </c>
      <c r="N1903" s="17">
        <v>1870.6021562699998</v>
      </c>
      <c r="O1903" s="18">
        <v>1869.8095652299999</v>
      </c>
      <c r="P1903" s="18">
        <v>1867.6527392399998</v>
      </c>
      <c r="Q1903" s="18">
        <v>1865.4573244999999</v>
      </c>
      <c r="R1903" s="18">
        <v>1864.7618773499998</v>
      </c>
      <c r="S1903" s="18">
        <v>1864.6773185999998</v>
      </c>
      <c r="T1903" s="18">
        <v>1865.17227667</v>
      </c>
      <c r="U1903" s="18">
        <v>1861.9105889499999</v>
      </c>
      <c r="V1903" s="18">
        <v>1862.52968745</v>
      </c>
      <c r="W1903" s="18">
        <v>1859.0352261999999</v>
      </c>
      <c r="X1903" s="18">
        <v>1856.2596694499998</v>
      </c>
      <c r="Y1903" s="18">
        <v>1858.7614464799999</v>
      </c>
    </row>
    <row r="1904" spans="1:25" ht="18" thickBot="1">
      <c r="A1904" s="66">
        <v>2</v>
      </c>
      <c r="B1904" s="15">
        <v>1843.1805535999999</v>
      </c>
      <c r="C1904" s="15">
        <v>1843.22299647</v>
      </c>
      <c r="D1904" s="15">
        <v>1843.2180172699998</v>
      </c>
      <c r="E1904" s="15">
        <v>1843.21291133</v>
      </c>
      <c r="F1904" s="15">
        <v>1848.2878102799998</v>
      </c>
      <c r="G1904" s="15">
        <v>1851.4841112299998</v>
      </c>
      <c r="H1904" s="15">
        <v>1860.0010784399999</v>
      </c>
      <c r="I1904" s="15">
        <v>1865.85132054</v>
      </c>
      <c r="J1904" s="15">
        <v>1868.1776737599998</v>
      </c>
      <c r="K1904" s="15">
        <v>1869.2033148099999</v>
      </c>
      <c r="L1904" s="15">
        <v>1869.3041620199999</v>
      </c>
      <c r="M1904" s="15">
        <v>1869.2758374</v>
      </c>
      <c r="N1904" s="19">
        <v>1869.18487052</v>
      </c>
      <c r="O1904" s="15">
        <v>1867.6737885999999</v>
      </c>
      <c r="P1904" s="15">
        <v>1866.25698483</v>
      </c>
      <c r="Q1904" s="15">
        <v>1862.8858173899998</v>
      </c>
      <c r="R1904" s="15">
        <v>1865.3636427299998</v>
      </c>
      <c r="S1904" s="15">
        <v>1864.0029271899998</v>
      </c>
      <c r="T1904" s="15">
        <v>1864.6940618799999</v>
      </c>
      <c r="U1904" s="15">
        <v>1861.2597525399999</v>
      </c>
      <c r="V1904" s="15">
        <v>1861.16205412</v>
      </c>
      <c r="W1904" s="15">
        <v>1853.5270206199998</v>
      </c>
      <c r="X1904" s="15">
        <v>1846.0364196799999</v>
      </c>
      <c r="Y1904" s="15">
        <v>1838.8900340299999</v>
      </c>
    </row>
    <row r="1905" spans="1:25" ht="18" thickBot="1">
      <c r="A1905" s="66">
        <v>3</v>
      </c>
      <c r="B1905" s="15">
        <v>1846.3115573199998</v>
      </c>
      <c r="C1905" s="15">
        <v>1846.3126308199999</v>
      </c>
      <c r="D1905" s="15">
        <v>1846.29656561</v>
      </c>
      <c r="E1905" s="15">
        <v>1846.29375003</v>
      </c>
      <c r="F1905" s="15">
        <v>1846.29324602</v>
      </c>
      <c r="G1905" s="15">
        <v>1849.30816175</v>
      </c>
      <c r="H1905" s="15">
        <v>1859.7416771999999</v>
      </c>
      <c r="I1905" s="15">
        <v>1863.5408945699999</v>
      </c>
      <c r="J1905" s="15">
        <v>1863.7380855399999</v>
      </c>
      <c r="K1905" s="15">
        <v>1864.01831597</v>
      </c>
      <c r="L1905" s="15">
        <v>1864.71319933</v>
      </c>
      <c r="M1905" s="15">
        <v>1864.7012647199999</v>
      </c>
      <c r="N1905" s="19">
        <v>1862.6141946499999</v>
      </c>
      <c r="O1905" s="15">
        <v>1864.6260796199999</v>
      </c>
      <c r="P1905" s="15">
        <v>1862.7478035899999</v>
      </c>
      <c r="Q1905" s="15">
        <v>1861.415092</v>
      </c>
      <c r="R1905" s="15">
        <v>1859.6018660699999</v>
      </c>
      <c r="S1905" s="15">
        <v>1859.5904369399998</v>
      </c>
      <c r="T1905" s="15">
        <v>1859.5516850199999</v>
      </c>
      <c r="U1905" s="15">
        <v>1862.8372307099999</v>
      </c>
      <c r="V1905" s="15">
        <v>1860.03211298</v>
      </c>
      <c r="W1905" s="15">
        <v>1858.6037819999999</v>
      </c>
      <c r="X1905" s="15">
        <v>1848.2094395199999</v>
      </c>
      <c r="Y1905" s="15">
        <v>1842.36400054</v>
      </c>
    </row>
    <row r="1906" spans="1:25" ht="18" thickBot="1">
      <c r="A1906" s="66">
        <v>4</v>
      </c>
      <c r="B1906" s="15">
        <v>1848.3164717299999</v>
      </c>
      <c r="C1906" s="15">
        <v>1848.2370446399998</v>
      </c>
      <c r="D1906" s="15">
        <v>1848.21101301</v>
      </c>
      <c r="E1906" s="15">
        <v>1848.1955267999999</v>
      </c>
      <c r="F1906" s="15">
        <v>1848.1947350599999</v>
      </c>
      <c r="G1906" s="15">
        <v>1852.5518242999999</v>
      </c>
      <c r="H1906" s="15">
        <v>1862.17862079</v>
      </c>
      <c r="I1906" s="15">
        <v>1865.80433075</v>
      </c>
      <c r="J1906" s="15">
        <v>1868.0424451499998</v>
      </c>
      <c r="K1906" s="15">
        <v>1868.4373727499999</v>
      </c>
      <c r="L1906" s="15">
        <v>1868.6990331899999</v>
      </c>
      <c r="M1906" s="15">
        <v>1866.6861589799998</v>
      </c>
      <c r="N1906" s="19">
        <v>1866.6893083999998</v>
      </c>
      <c r="O1906" s="15">
        <v>1865.1171456799998</v>
      </c>
      <c r="P1906" s="15">
        <v>1867.1368405899998</v>
      </c>
      <c r="Q1906" s="15">
        <v>1861.8912572899999</v>
      </c>
      <c r="R1906" s="15">
        <v>1860.5586733099999</v>
      </c>
      <c r="S1906" s="15">
        <v>1860.5507958799999</v>
      </c>
      <c r="T1906" s="15">
        <v>1850.4238759299999</v>
      </c>
      <c r="U1906" s="15">
        <v>1846.4200646499999</v>
      </c>
      <c r="V1906" s="15">
        <v>1837.9066996099998</v>
      </c>
      <c r="W1906" s="15">
        <v>1840.1292694299998</v>
      </c>
      <c r="X1906" s="15">
        <v>1842.59990036</v>
      </c>
      <c r="Y1906" s="15">
        <v>1845.0222268499999</v>
      </c>
    </row>
    <row r="1907" spans="1:25" ht="18" thickBot="1">
      <c r="A1907" s="66">
        <v>5</v>
      </c>
      <c r="B1907" s="15">
        <v>1853.0716662099999</v>
      </c>
      <c r="C1907" s="15">
        <v>1852.93389828</v>
      </c>
      <c r="D1907" s="15">
        <v>1852.9141610499998</v>
      </c>
      <c r="E1907" s="15">
        <v>1852.8925168999999</v>
      </c>
      <c r="F1907" s="15">
        <v>1852.9068437699998</v>
      </c>
      <c r="G1907" s="15">
        <v>1853.01813537</v>
      </c>
      <c r="H1907" s="15">
        <v>1855.3971694499999</v>
      </c>
      <c r="I1907" s="15">
        <v>1856.08342032</v>
      </c>
      <c r="J1907" s="15">
        <v>1857.6219164399999</v>
      </c>
      <c r="K1907" s="15">
        <v>1857.7975035099998</v>
      </c>
      <c r="L1907" s="15">
        <v>1857.8576454499998</v>
      </c>
      <c r="M1907" s="15">
        <v>1857.83657898</v>
      </c>
      <c r="N1907" s="19">
        <v>1857.78885969</v>
      </c>
      <c r="O1907" s="15">
        <v>1857.8235356399998</v>
      </c>
      <c r="P1907" s="15">
        <v>1854.4349732999999</v>
      </c>
      <c r="Q1907" s="15">
        <v>1852.5840980599999</v>
      </c>
      <c r="R1907" s="15">
        <v>1852.4481750799998</v>
      </c>
      <c r="S1907" s="15">
        <v>1852.2397356399999</v>
      </c>
      <c r="T1907" s="15">
        <v>1852.2089397299999</v>
      </c>
      <c r="U1907" s="15">
        <v>1853.5118691999999</v>
      </c>
      <c r="V1907" s="15">
        <v>1851.4093475799998</v>
      </c>
      <c r="W1907" s="15">
        <v>1850.83663112</v>
      </c>
      <c r="X1907" s="15">
        <v>1849.5625503699998</v>
      </c>
      <c r="Y1907" s="15">
        <v>1849.73047045</v>
      </c>
    </row>
    <row r="1908" spans="1:25" ht="18" thickBot="1">
      <c r="A1908" s="66">
        <v>6</v>
      </c>
      <c r="B1908" s="15">
        <v>1853.0213515799999</v>
      </c>
      <c r="C1908" s="15">
        <v>1852.94621805</v>
      </c>
      <c r="D1908" s="15">
        <v>1852.9207285299999</v>
      </c>
      <c r="E1908" s="15">
        <v>1852.9009980999999</v>
      </c>
      <c r="F1908" s="15">
        <v>1852.91529169</v>
      </c>
      <c r="G1908" s="15">
        <v>1853.0393486099999</v>
      </c>
      <c r="H1908" s="15">
        <v>1855.42593612</v>
      </c>
      <c r="I1908" s="15">
        <v>1856.16525411</v>
      </c>
      <c r="J1908" s="15">
        <v>1857.69747975</v>
      </c>
      <c r="K1908" s="15">
        <v>1857.8626810199999</v>
      </c>
      <c r="L1908" s="15">
        <v>1857.9324752999999</v>
      </c>
      <c r="M1908" s="15">
        <v>1857.9044063699998</v>
      </c>
      <c r="N1908" s="19">
        <v>1857.85338385</v>
      </c>
      <c r="O1908" s="15">
        <v>1857.88744385</v>
      </c>
      <c r="P1908" s="15">
        <v>1854.5248268999999</v>
      </c>
      <c r="Q1908" s="15">
        <v>1852.70089689</v>
      </c>
      <c r="R1908" s="15">
        <v>1852.5671702</v>
      </c>
      <c r="S1908" s="15">
        <v>1852.3498731499999</v>
      </c>
      <c r="T1908" s="15">
        <v>1852.3178886199998</v>
      </c>
      <c r="U1908" s="15">
        <v>1853.6187386499998</v>
      </c>
      <c r="V1908" s="15">
        <v>1851.5036156599999</v>
      </c>
      <c r="W1908" s="15">
        <v>1850.9229761199999</v>
      </c>
      <c r="X1908" s="15">
        <v>1849.599262</v>
      </c>
      <c r="Y1908" s="15">
        <v>1849.76485499</v>
      </c>
    </row>
    <row r="1909" spans="1:25" ht="18" thickBot="1">
      <c r="A1909" s="66">
        <v>7</v>
      </c>
      <c r="B1909" s="15">
        <v>1848.69663485</v>
      </c>
      <c r="C1909" s="15">
        <v>1848.64212677</v>
      </c>
      <c r="D1909" s="15">
        <v>1848.61884345</v>
      </c>
      <c r="E1909" s="15">
        <v>1848.62026593</v>
      </c>
      <c r="F1909" s="15">
        <v>1848.6421653399998</v>
      </c>
      <c r="G1909" s="15">
        <v>1847.3326212099998</v>
      </c>
      <c r="H1909" s="15">
        <v>1851.3584038099998</v>
      </c>
      <c r="I1909" s="15">
        <v>1856.2934914499999</v>
      </c>
      <c r="J1909" s="15">
        <v>1855.7365295899999</v>
      </c>
      <c r="K1909" s="15">
        <v>1855.81506014</v>
      </c>
      <c r="L1909" s="15">
        <v>1855.8168628699998</v>
      </c>
      <c r="M1909" s="15">
        <v>1855.7999213999999</v>
      </c>
      <c r="N1909" s="19">
        <v>1855.75358304</v>
      </c>
      <c r="O1909" s="15">
        <v>1857.8621815499998</v>
      </c>
      <c r="P1909" s="15">
        <v>1855.1914009799998</v>
      </c>
      <c r="Q1909" s="15">
        <v>1853.8886086499999</v>
      </c>
      <c r="R1909" s="15">
        <v>1853.9903282799999</v>
      </c>
      <c r="S1909" s="15">
        <v>1854.0033871099999</v>
      </c>
      <c r="T1909" s="15">
        <v>1855.3421885399998</v>
      </c>
      <c r="U1909" s="15">
        <v>1855.95843111</v>
      </c>
      <c r="V1909" s="15">
        <v>1856.5951387199998</v>
      </c>
      <c r="W1909" s="15">
        <v>1854.41411939</v>
      </c>
      <c r="X1909" s="15">
        <v>1849.37129953</v>
      </c>
      <c r="Y1909" s="15">
        <v>1845.3534714</v>
      </c>
    </row>
    <row r="1910" spans="1:25" ht="18" thickBot="1">
      <c r="A1910" s="66">
        <v>8</v>
      </c>
      <c r="B1910" s="15">
        <v>1858.93622783</v>
      </c>
      <c r="C1910" s="15">
        <v>1858.8349311699999</v>
      </c>
      <c r="D1910" s="15">
        <v>1858.75759047</v>
      </c>
      <c r="E1910" s="15">
        <v>1858.747159</v>
      </c>
      <c r="F1910" s="15">
        <v>1858.7893869699999</v>
      </c>
      <c r="G1910" s="15">
        <v>1857.5061046899998</v>
      </c>
      <c r="H1910" s="15">
        <v>1850.6961284099998</v>
      </c>
      <c r="I1910" s="15">
        <v>1836.4212786799999</v>
      </c>
      <c r="J1910" s="15">
        <v>1819.1056632</v>
      </c>
      <c r="K1910" s="15">
        <v>1818.7533912699998</v>
      </c>
      <c r="L1910" s="15">
        <v>1818.8773404599999</v>
      </c>
      <c r="M1910" s="15">
        <v>1818.94218215</v>
      </c>
      <c r="N1910" s="19">
        <v>1819.0528865799999</v>
      </c>
      <c r="O1910" s="15">
        <v>1833.8002371099999</v>
      </c>
      <c r="P1910" s="15">
        <v>1847.4909104999999</v>
      </c>
      <c r="Q1910" s="15">
        <v>1849.9958038999998</v>
      </c>
      <c r="R1910" s="15">
        <v>1849.81275523</v>
      </c>
      <c r="S1910" s="15">
        <v>1851.01496206</v>
      </c>
      <c r="T1910" s="15">
        <v>1851.6716535599999</v>
      </c>
      <c r="U1910" s="15">
        <v>1852.15428834</v>
      </c>
      <c r="V1910" s="15">
        <v>1852.12555729</v>
      </c>
      <c r="W1910" s="15">
        <v>1854.2468181499999</v>
      </c>
      <c r="X1910" s="15">
        <v>1859.8465195299998</v>
      </c>
      <c r="Y1910" s="15">
        <v>1859.6392251899999</v>
      </c>
    </row>
    <row r="1911" spans="1:25" ht="18" thickBot="1">
      <c r="A1911" s="66">
        <v>9</v>
      </c>
      <c r="B1911" s="15">
        <v>1848.7807576299999</v>
      </c>
      <c r="C1911" s="15">
        <v>1848.7867941099998</v>
      </c>
      <c r="D1911" s="15">
        <v>1848.7680369499999</v>
      </c>
      <c r="E1911" s="15">
        <v>1848.7566618399999</v>
      </c>
      <c r="F1911" s="15">
        <v>1848.7692211599999</v>
      </c>
      <c r="G1911" s="15">
        <v>1848.1589868199999</v>
      </c>
      <c r="H1911" s="15">
        <v>1855.4386949899999</v>
      </c>
      <c r="I1911" s="15">
        <v>1856.8412525799999</v>
      </c>
      <c r="J1911" s="15">
        <v>1855.0289715499998</v>
      </c>
      <c r="K1911" s="15">
        <v>1855.1729328699998</v>
      </c>
      <c r="L1911" s="15">
        <v>1855.2298276099998</v>
      </c>
      <c r="M1911" s="15">
        <v>1855.9139993699998</v>
      </c>
      <c r="N1911" s="19">
        <v>1855.8580187999999</v>
      </c>
      <c r="O1911" s="15">
        <v>1855.8601747999999</v>
      </c>
      <c r="P1911" s="15">
        <v>1854.43945672</v>
      </c>
      <c r="Q1911" s="15">
        <v>1851.1607950599998</v>
      </c>
      <c r="R1911" s="15">
        <v>1850.57867216</v>
      </c>
      <c r="S1911" s="15">
        <v>1850.5784864499999</v>
      </c>
      <c r="T1911" s="15">
        <v>1851.22337782</v>
      </c>
      <c r="U1911" s="15">
        <v>1854.4928224799999</v>
      </c>
      <c r="V1911" s="15">
        <v>1852.3036403499998</v>
      </c>
      <c r="W1911" s="15">
        <v>1850.83764705</v>
      </c>
      <c r="X1911" s="15">
        <v>1853.5102892999998</v>
      </c>
      <c r="Y1911" s="15">
        <v>1848.8375406399998</v>
      </c>
    </row>
    <row r="1912" spans="1:25" ht="18" thickBot="1">
      <c r="A1912" s="66">
        <v>10</v>
      </c>
      <c r="B1912" s="15">
        <v>1849.6327282499999</v>
      </c>
      <c r="C1912" s="15">
        <v>1849.5856941299999</v>
      </c>
      <c r="D1912" s="15">
        <v>1849.5498269599998</v>
      </c>
      <c r="E1912" s="15">
        <v>1849.5464236999999</v>
      </c>
      <c r="F1912" s="15">
        <v>1849.5340837799999</v>
      </c>
      <c r="G1912" s="15">
        <v>1845.11337297</v>
      </c>
      <c r="H1912" s="15">
        <v>1843.85474342</v>
      </c>
      <c r="I1912" s="15">
        <v>1842.54892417</v>
      </c>
      <c r="J1912" s="15">
        <v>1838.85457041</v>
      </c>
      <c r="K1912" s="15">
        <v>1838.81910533</v>
      </c>
      <c r="L1912" s="15">
        <v>1838.8164210499999</v>
      </c>
      <c r="M1912" s="15">
        <v>1838.8249521599998</v>
      </c>
      <c r="N1912" s="19">
        <v>1838.8345223899998</v>
      </c>
      <c r="O1912" s="15">
        <v>1838.8359398299999</v>
      </c>
      <c r="P1912" s="15">
        <v>1838.85117657</v>
      </c>
      <c r="Q1912" s="15">
        <v>1835.3065175699999</v>
      </c>
      <c r="R1912" s="15">
        <v>1843.62990973</v>
      </c>
      <c r="S1912" s="15">
        <v>1849.5000576499999</v>
      </c>
      <c r="T1912" s="15">
        <v>1850.68387175</v>
      </c>
      <c r="U1912" s="15">
        <v>1853.2990038399998</v>
      </c>
      <c r="V1912" s="15">
        <v>1854.63162459</v>
      </c>
      <c r="W1912" s="15">
        <v>1857.4987414599998</v>
      </c>
      <c r="X1912" s="15">
        <v>1860.5329603599998</v>
      </c>
      <c r="Y1912" s="15">
        <v>1853.7766390199999</v>
      </c>
    </row>
    <row r="1913" spans="1:25" ht="18" thickBot="1">
      <c r="A1913" s="66">
        <v>11</v>
      </c>
      <c r="B1913" s="15">
        <v>1858.1171886799998</v>
      </c>
      <c r="C1913" s="15">
        <v>1858.00140485</v>
      </c>
      <c r="D1913" s="15">
        <v>1857.8437668199999</v>
      </c>
      <c r="E1913" s="15">
        <v>1857.7993378199999</v>
      </c>
      <c r="F1913" s="15">
        <v>1857.8205765299999</v>
      </c>
      <c r="G1913" s="15">
        <v>1857.86792027</v>
      </c>
      <c r="H1913" s="15">
        <v>1854.9825277899999</v>
      </c>
      <c r="I1913" s="15">
        <v>1852.93208482</v>
      </c>
      <c r="J1913" s="15">
        <v>1852.3925967299999</v>
      </c>
      <c r="K1913" s="15">
        <v>1850.4744213299998</v>
      </c>
      <c r="L1913" s="15">
        <v>1850.59410822</v>
      </c>
      <c r="M1913" s="15">
        <v>1853.3744295699998</v>
      </c>
      <c r="N1913" s="19">
        <v>1853.3795467</v>
      </c>
      <c r="O1913" s="15">
        <v>1851.4238817099999</v>
      </c>
      <c r="P1913" s="15">
        <v>1851.5923045299999</v>
      </c>
      <c r="Q1913" s="15">
        <v>1851.5693596499998</v>
      </c>
      <c r="R1913" s="15">
        <v>1851.5853630899999</v>
      </c>
      <c r="S1913" s="15">
        <v>1851.60880744</v>
      </c>
      <c r="T1913" s="15">
        <v>1851.59709097</v>
      </c>
      <c r="U1913" s="15">
        <v>1852.88275441</v>
      </c>
      <c r="V1913" s="15">
        <v>1856.1746071799998</v>
      </c>
      <c r="W1913" s="15">
        <v>1856.9545094599998</v>
      </c>
      <c r="X1913" s="15">
        <v>1859.7737753899999</v>
      </c>
      <c r="Y1913" s="15">
        <v>1862.4643888399999</v>
      </c>
    </row>
    <row r="1914" spans="1:25" ht="18" thickBot="1">
      <c r="A1914" s="66">
        <v>12</v>
      </c>
      <c r="B1914" s="15">
        <v>1854.6948702099999</v>
      </c>
      <c r="C1914" s="15">
        <v>1854.7190342399999</v>
      </c>
      <c r="D1914" s="15">
        <v>1854.6735594699999</v>
      </c>
      <c r="E1914" s="15">
        <v>1854.67357249</v>
      </c>
      <c r="F1914" s="15">
        <v>1854.6936160199998</v>
      </c>
      <c r="G1914" s="15">
        <v>1864.04589863</v>
      </c>
      <c r="H1914" s="15">
        <v>1861.12840409</v>
      </c>
      <c r="I1914" s="15">
        <v>1857.4438166699999</v>
      </c>
      <c r="J1914" s="15">
        <v>1852.90618739</v>
      </c>
      <c r="K1914" s="15">
        <v>1851.5642684699999</v>
      </c>
      <c r="L1914" s="15">
        <v>1851.54917529</v>
      </c>
      <c r="M1914" s="15">
        <v>1851.6046388899999</v>
      </c>
      <c r="N1914" s="19">
        <v>1851.4806924499999</v>
      </c>
      <c r="O1914" s="15">
        <v>1855.7004896999999</v>
      </c>
      <c r="P1914" s="15">
        <v>1855.8453641899998</v>
      </c>
      <c r="Q1914" s="15">
        <v>1854.0458966599999</v>
      </c>
      <c r="R1914" s="15">
        <v>1852.45950311</v>
      </c>
      <c r="S1914" s="15">
        <v>1852.4063051999999</v>
      </c>
      <c r="T1914" s="15">
        <v>1853.6084986399999</v>
      </c>
      <c r="U1914" s="15">
        <v>1848.9823552999999</v>
      </c>
      <c r="V1914" s="15">
        <v>1853.05319859</v>
      </c>
      <c r="W1914" s="15">
        <v>1850.13635396</v>
      </c>
      <c r="X1914" s="15">
        <v>1853.0782558699998</v>
      </c>
      <c r="Y1914" s="15">
        <v>1851.2448987999999</v>
      </c>
    </row>
    <row r="1915" spans="1:25" ht="18" thickBot="1">
      <c r="A1915" s="66">
        <v>13</v>
      </c>
      <c r="B1915" s="15">
        <v>1847.88372781</v>
      </c>
      <c r="C1915" s="15">
        <v>1848.09386221</v>
      </c>
      <c r="D1915" s="15">
        <v>1848.0678409499999</v>
      </c>
      <c r="E1915" s="15">
        <v>1848.0657842999999</v>
      </c>
      <c r="F1915" s="15">
        <v>1848.0739312899998</v>
      </c>
      <c r="G1915" s="15">
        <v>1848.1428379699998</v>
      </c>
      <c r="H1915" s="15">
        <v>1854.3609326199999</v>
      </c>
      <c r="I1915" s="15">
        <v>1852.9267515199999</v>
      </c>
      <c r="J1915" s="15">
        <v>1849.10630292</v>
      </c>
      <c r="K1915" s="15">
        <v>1849.1895311899998</v>
      </c>
      <c r="L1915" s="15">
        <v>1849.3537587199999</v>
      </c>
      <c r="M1915" s="15">
        <v>1849.4842643499999</v>
      </c>
      <c r="N1915" s="19">
        <v>1849.4721720099999</v>
      </c>
      <c r="O1915" s="15">
        <v>1849.6173530999999</v>
      </c>
      <c r="P1915" s="15">
        <v>1846.4851576499998</v>
      </c>
      <c r="Q1915" s="15">
        <v>1845.5772177499998</v>
      </c>
      <c r="R1915" s="15">
        <v>1845.5605281799999</v>
      </c>
      <c r="S1915" s="15">
        <v>1845.5773621199999</v>
      </c>
      <c r="T1915" s="15">
        <v>1845.44244536</v>
      </c>
      <c r="U1915" s="15">
        <v>1848.2855329499998</v>
      </c>
      <c r="V1915" s="15">
        <v>1845.92121292</v>
      </c>
      <c r="W1915" s="15">
        <v>1841.6863334899999</v>
      </c>
      <c r="X1915" s="15">
        <v>1845.5431199999998</v>
      </c>
      <c r="Y1915" s="15">
        <v>1843.5161751999999</v>
      </c>
    </row>
    <row r="1916" spans="1:25" ht="18" thickBot="1">
      <c r="A1916" s="66">
        <v>14</v>
      </c>
      <c r="B1916" s="15">
        <v>1850.4320888499999</v>
      </c>
      <c r="C1916" s="15">
        <v>1850.3595433199998</v>
      </c>
      <c r="D1916" s="15">
        <v>1850.32551044</v>
      </c>
      <c r="E1916" s="15">
        <v>1850.3190600299999</v>
      </c>
      <c r="F1916" s="15">
        <v>1850.33841788</v>
      </c>
      <c r="G1916" s="15">
        <v>1850.43660084</v>
      </c>
      <c r="H1916" s="15">
        <v>1855.9944504</v>
      </c>
      <c r="I1916" s="15">
        <v>1853.94676252</v>
      </c>
      <c r="J1916" s="15">
        <v>1850.1029219999998</v>
      </c>
      <c r="K1916" s="15">
        <v>1850.19444426</v>
      </c>
      <c r="L1916" s="15">
        <v>1850.2036995599999</v>
      </c>
      <c r="M1916" s="15">
        <v>1850.1965528799999</v>
      </c>
      <c r="N1916" s="19">
        <v>1850.1803611199998</v>
      </c>
      <c r="O1916" s="15">
        <v>1850.1983992299999</v>
      </c>
      <c r="P1916" s="15">
        <v>1848.8683289399999</v>
      </c>
      <c r="Q1916" s="15">
        <v>1848.4559051899998</v>
      </c>
      <c r="R1916" s="15">
        <v>1848.4932552599998</v>
      </c>
      <c r="S1916" s="15">
        <v>1847.84934615</v>
      </c>
      <c r="T1916" s="15">
        <v>1847.8219205799999</v>
      </c>
      <c r="U1916" s="15">
        <v>1849.8233230199999</v>
      </c>
      <c r="V1916" s="15">
        <v>1849.5793106599999</v>
      </c>
      <c r="W1916" s="15">
        <v>1845.4548598699998</v>
      </c>
      <c r="X1916" s="15">
        <v>1849.52974116</v>
      </c>
      <c r="Y1916" s="15">
        <v>1847.7948859799999</v>
      </c>
    </row>
    <row r="1917" spans="1:25" ht="18" thickBot="1">
      <c r="A1917" s="66">
        <v>15</v>
      </c>
      <c r="B1917" s="15">
        <v>1845.4943806299998</v>
      </c>
      <c r="C1917" s="15">
        <v>1844.4616297</v>
      </c>
      <c r="D1917" s="15">
        <v>1845.1426163799999</v>
      </c>
      <c r="E1917" s="15">
        <v>1848.2056559599998</v>
      </c>
      <c r="F1917" s="15">
        <v>1846.7943885299999</v>
      </c>
      <c r="G1917" s="15">
        <v>1866.2795047099999</v>
      </c>
      <c r="H1917" s="15">
        <v>1869.4443389199998</v>
      </c>
      <c r="I1917" s="15">
        <v>1870.2889999899999</v>
      </c>
      <c r="J1917" s="15">
        <v>1867.6659760099999</v>
      </c>
      <c r="K1917" s="15">
        <v>1867.12198186</v>
      </c>
      <c r="L1917" s="15">
        <v>1867.58167815</v>
      </c>
      <c r="M1917" s="15">
        <v>1867.5220444499998</v>
      </c>
      <c r="N1917" s="19">
        <v>1867.332148</v>
      </c>
      <c r="O1917" s="15">
        <v>1866.0225942899999</v>
      </c>
      <c r="P1917" s="15">
        <v>1862.81317386</v>
      </c>
      <c r="Q1917" s="15">
        <v>1859.3283583699999</v>
      </c>
      <c r="R1917" s="15">
        <v>1857.2634094599998</v>
      </c>
      <c r="S1917" s="15">
        <v>1857.6893696699999</v>
      </c>
      <c r="T1917" s="15">
        <v>1858.0773803099999</v>
      </c>
      <c r="U1917" s="15">
        <v>1857.22294973</v>
      </c>
      <c r="V1917" s="15">
        <v>1840.4521648</v>
      </c>
      <c r="W1917" s="15">
        <v>1841.2293762499999</v>
      </c>
      <c r="X1917" s="15">
        <v>1842.64114688</v>
      </c>
      <c r="Y1917" s="15">
        <v>1843.9200898299998</v>
      </c>
    </row>
    <row r="1918" spans="1:25" ht="18" thickBot="1">
      <c r="A1918" s="66">
        <v>16</v>
      </c>
      <c r="B1918" s="15">
        <v>1834.75732505</v>
      </c>
      <c r="C1918" s="15">
        <v>1830.0977894</v>
      </c>
      <c r="D1918" s="15">
        <v>1830.1297886299999</v>
      </c>
      <c r="E1918" s="15">
        <v>1835.0235888499999</v>
      </c>
      <c r="F1918" s="15">
        <v>1839.7495656999999</v>
      </c>
      <c r="G1918" s="15">
        <v>1863.5430130699999</v>
      </c>
      <c r="H1918" s="15">
        <v>1864.2920969899999</v>
      </c>
      <c r="I1918" s="15">
        <v>1860.49275038</v>
      </c>
      <c r="J1918" s="15">
        <v>1858.28897431</v>
      </c>
      <c r="K1918" s="15">
        <v>1858.4271781099999</v>
      </c>
      <c r="L1918" s="15">
        <v>1858.4554896899999</v>
      </c>
      <c r="M1918" s="15">
        <v>1857.7623020999999</v>
      </c>
      <c r="N1918" s="19">
        <v>1859.9426960899998</v>
      </c>
      <c r="O1918" s="15">
        <v>1858.4975031699998</v>
      </c>
      <c r="P1918" s="15">
        <v>1857.72603312</v>
      </c>
      <c r="Q1918" s="15">
        <v>1855.6769674799998</v>
      </c>
      <c r="R1918" s="15">
        <v>1857.0857133699999</v>
      </c>
      <c r="S1918" s="15">
        <v>1857.1028663</v>
      </c>
      <c r="T1918" s="15">
        <v>1857.1045135699999</v>
      </c>
      <c r="U1918" s="15">
        <v>1853.00018439</v>
      </c>
      <c r="V1918" s="15">
        <v>1840.7456948499998</v>
      </c>
      <c r="W1918" s="15">
        <v>1833.8316768799998</v>
      </c>
      <c r="X1918" s="15">
        <v>1837.4165534899998</v>
      </c>
      <c r="Y1918" s="15">
        <v>1839.8745722399999</v>
      </c>
    </row>
    <row r="1919" spans="1:25" ht="18" thickBot="1">
      <c r="A1919" s="66">
        <v>17</v>
      </c>
      <c r="B1919" s="15">
        <v>1846.3622270999999</v>
      </c>
      <c r="C1919" s="15">
        <v>1846.4065005499999</v>
      </c>
      <c r="D1919" s="15">
        <v>1846.3893059999998</v>
      </c>
      <c r="E1919" s="15">
        <v>1846.3835710799999</v>
      </c>
      <c r="F1919" s="15">
        <v>1846.3851248199999</v>
      </c>
      <c r="G1919" s="15">
        <v>1858.52621568</v>
      </c>
      <c r="H1919" s="15">
        <v>1859.9934575</v>
      </c>
      <c r="I1919" s="15">
        <v>1860.8204578899999</v>
      </c>
      <c r="J1919" s="15">
        <v>1854.4836202099998</v>
      </c>
      <c r="K1919" s="15">
        <v>1854.3832999899998</v>
      </c>
      <c r="L1919" s="15">
        <v>1854.33045423</v>
      </c>
      <c r="M1919" s="15">
        <v>1854.19960062</v>
      </c>
      <c r="N1919" s="19">
        <v>1854.31280567</v>
      </c>
      <c r="O1919" s="15">
        <v>1854.32597474</v>
      </c>
      <c r="P1919" s="15">
        <v>1854.4309260399998</v>
      </c>
      <c r="Q1919" s="15">
        <v>1850.3901738899999</v>
      </c>
      <c r="R1919" s="15">
        <v>1848.72075279</v>
      </c>
      <c r="S1919" s="15">
        <v>1847.96547489</v>
      </c>
      <c r="T1919" s="15">
        <v>1848.9875511499999</v>
      </c>
      <c r="U1919" s="15">
        <v>1852.7564548999999</v>
      </c>
      <c r="V1919" s="15">
        <v>1848.33969063</v>
      </c>
      <c r="W1919" s="15">
        <v>1850.1342416999998</v>
      </c>
      <c r="X1919" s="15">
        <v>1843.3938243099999</v>
      </c>
      <c r="Y1919" s="15">
        <v>1846.1563291499999</v>
      </c>
    </row>
    <row r="1920" spans="1:25" ht="18" thickBot="1">
      <c r="A1920" s="66">
        <v>18</v>
      </c>
      <c r="B1920" s="15">
        <v>1841.7197558999999</v>
      </c>
      <c r="C1920" s="15">
        <v>1841.7296413399999</v>
      </c>
      <c r="D1920" s="15">
        <v>1839.3638011199998</v>
      </c>
      <c r="E1920" s="15">
        <v>1839.37500342</v>
      </c>
      <c r="F1920" s="15">
        <v>1839.3733390299999</v>
      </c>
      <c r="G1920" s="15">
        <v>1856.12805607</v>
      </c>
      <c r="H1920" s="15">
        <v>1854.92203823</v>
      </c>
      <c r="I1920" s="15">
        <v>1854.2915744099998</v>
      </c>
      <c r="J1920" s="15">
        <v>1858.98017596</v>
      </c>
      <c r="K1920" s="15">
        <v>1866.48142631</v>
      </c>
      <c r="L1920" s="15">
        <v>1865.11381781</v>
      </c>
      <c r="M1920" s="15">
        <v>1862.5970568299999</v>
      </c>
      <c r="N1920" s="19">
        <v>1864.2055640399999</v>
      </c>
      <c r="O1920" s="15">
        <v>1861.5838268499999</v>
      </c>
      <c r="P1920" s="15">
        <v>1860.3519190499999</v>
      </c>
      <c r="Q1920" s="15">
        <v>1857.3427796999999</v>
      </c>
      <c r="R1920" s="15">
        <v>1857.41217435</v>
      </c>
      <c r="S1920" s="15">
        <v>1855.28426829</v>
      </c>
      <c r="T1920" s="15">
        <v>1855.2860586699999</v>
      </c>
      <c r="U1920" s="15">
        <v>1855.9261833199998</v>
      </c>
      <c r="V1920" s="15">
        <v>1844.6760537199998</v>
      </c>
      <c r="W1920" s="15">
        <v>1842.652261</v>
      </c>
      <c r="X1920" s="15">
        <v>1841.69130432</v>
      </c>
      <c r="Y1920" s="15">
        <v>1841.4481682599999</v>
      </c>
    </row>
    <row r="1921" spans="1:25" ht="18" thickBot="1">
      <c r="A1921" s="66">
        <v>19</v>
      </c>
      <c r="B1921" s="15">
        <v>1839.0314190299998</v>
      </c>
      <c r="C1921" s="15">
        <v>1839.13791423</v>
      </c>
      <c r="D1921" s="15">
        <v>1839.1470575999999</v>
      </c>
      <c r="E1921" s="15">
        <v>1839.1526494899999</v>
      </c>
      <c r="F1921" s="15">
        <v>1839.14492092</v>
      </c>
      <c r="G1921" s="15">
        <v>1861.0767276899999</v>
      </c>
      <c r="H1921" s="15">
        <v>1864.6236665899999</v>
      </c>
      <c r="I1921" s="15">
        <v>1862.2688036</v>
      </c>
      <c r="J1921" s="15">
        <v>1856.9400598</v>
      </c>
      <c r="K1921" s="15">
        <v>1858.4528740899998</v>
      </c>
      <c r="L1921" s="15">
        <v>1858.3531464799999</v>
      </c>
      <c r="M1921" s="15">
        <v>1857.8659179199999</v>
      </c>
      <c r="N1921" s="19">
        <v>1859.1858310599998</v>
      </c>
      <c r="O1921" s="15">
        <v>1857.6354442699999</v>
      </c>
      <c r="P1921" s="15">
        <v>1853.9941132699998</v>
      </c>
      <c r="Q1921" s="15">
        <v>1853.1500287599999</v>
      </c>
      <c r="R1921" s="15">
        <v>1848.0583399299999</v>
      </c>
      <c r="S1921" s="15">
        <v>1847.2778531399999</v>
      </c>
      <c r="T1921" s="15">
        <v>1848.35484333</v>
      </c>
      <c r="U1921" s="15">
        <v>1853.0265186699999</v>
      </c>
      <c r="V1921" s="15">
        <v>1846.46821183</v>
      </c>
      <c r="W1921" s="15">
        <v>1845.3986511199998</v>
      </c>
      <c r="X1921" s="15">
        <v>1850.8297870699998</v>
      </c>
      <c r="Y1921" s="15">
        <v>1841.9257478299999</v>
      </c>
    </row>
    <row r="1922" spans="1:25" ht="18" thickBot="1">
      <c r="A1922" s="66">
        <v>20</v>
      </c>
      <c r="B1922" s="15">
        <v>1841.3207472099998</v>
      </c>
      <c r="C1922" s="15">
        <v>1841.1364158299998</v>
      </c>
      <c r="D1922" s="15">
        <v>1841.13172743</v>
      </c>
      <c r="E1922" s="15">
        <v>1841.1407833999999</v>
      </c>
      <c r="F1922" s="15">
        <v>1852.16268924</v>
      </c>
      <c r="G1922" s="15">
        <v>1865.8487473799998</v>
      </c>
      <c r="H1922" s="15">
        <v>1861.56122878</v>
      </c>
      <c r="I1922" s="15">
        <v>1858.7674760399998</v>
      </c>
      <c r="J1922" s="15">
        <v>1854.0775930999998</v>
      </c>
      <c r="K1922" s="15">
        <v>1855.08569554</v>
      </c>
      <c r="L1922" s="15">
        <v>1855.5409787799999</v>
      </c>
      <c r="M1922" s="15">
        <v>1856.88538238</v>
      </c>
      <c r="N1922" s="19">
        <v>1857.5181061899998</v>
      </c>
      <c r="O1922" s="15">
        <v>1855.58558924</v>
      </c>
      <c r="P1922" s="15">
        <v>1852.00055718</v>
      </c>
      <c r="Q1922" s="15">
        <v>1849.05329863</v>
      </c>
      <c r="R1922" s="15">
        <v>1845.1519538999999</v>
      </c>
      <c r="S1922" s="15">
        <v>1846.53863946</v>
      </c>
      <c r="T1922" s="15">
        <v>1847.4916074399998</v>
      </c>
      <c r="U1922" s="15">
        <v>1851.3863178699999</v>
      </c>
      <c r="V1922" s="15">
        <v>1843.56360331</v>
      </c>
      <c r="W1922" s="15">
        <v>1846.5036001899998</v>
      </c>
      <c r="X1922" s="15">
        <v>1852.44480361</v>
      </c>
      <c r="Y1922" s="15">
        <v>1849.3658521299999</v>
      </c>
    </row>
    <row r="1923" spans="1:25" ht="18" thickBot="1">
      <c r="A1923" s="66">
        <v>21</v>
      </c>
      <c r="B1923" s="15">
        <v>1850.3507292099998</v>
      </c>
      <c r="C1923" s="15">
        <v>1850.28981402</v>
      </c>
      <c r="D1923" s="15">
        <v>1850.2585283599999</v>
      </c>
      <c r="E1923" s="15">
        <v>1850.2649392999999</v>
      </c>
      <c r="F1923" s="15">
        <v>1852.53969566</v>
      </c>
      <c r="G1923" s="15">
        <v>1863.6579273599998</v>
      </c>
      <c r="H1923" s="15">
        <v>1860.72493399</v>
      </c>
      <c r="I1923" s="15">
        <v>1858.0012079999999</v>
      </c>
      <c r="J1923" s="15">
        <v>1853.9824219499999</v>
      </c>
      <c r="K1923" s="15">
        <v>1856.00861659</v>
      </c>
      <c r="L1923" s="15">
        <v>1855.8458942999998</v>
      </c>
      <c r="M1923" s="15">
        <v>1855.79632122</v>
      </c>
      <c r="N1923" s="19">
        <v>1855.5539876599998</v>
      </c>
      <c r="O1923" s="15">
        <v>1855.5719163699998</v>
      </c>
      <c r="P1923" s="15">
        <v>1855.5683182499999</v>
      </c>
      <c r="Q1923" s="15">
        <v>1853.0404358799999</v>
      </c>
      <c r="R1923" s="15">
        <v>1850.84594952</v>
      </c>
      <c r="S1923" s="15">
        <v>1850.94395031</v>
      </c>
      <c r="T1923" s="15">
        <v>1850.9213410999998</v>
      </c>
      <c r="U1923" s="15">
        <v>1848.7686706999998</v>
      </c>
      <c r="V1923" s="15">
        <v>1844.95803559</v>
      </c>
      <c r="W1923" s="15">
        <v>1846.0414191599998</v>
      </c>
      <c r="X1923" s="15">
        <v>1849.6834434299999</v>
      </c>
      <c r="Y1923" s="15">
        <v>1845.6728852899998</v>
      </c>
    </row>
    <row r="1924" spans="1:25" ht="18" thickBot="1">
      <c r="A1924" s="66">
        <v>22</v>
      </c>
      <c r="B1924" s="15">
        <v>1849.64503408</v>
      </c>
      <c r="C1924" s="15">
        <v>1849.5496419499998</v>
      </c>
      <c r="D1924" s="15">
        <v>1849.5178205899999</v>
      </c>
      <c r="E1924" s="15">
        <v>1849.5145070699998</v>
      </c>
      <c r="F1924" s="15">
        <v>1849.5440576799999</v>
      </c>
      <c r="G1924" s="15">
        <v>1849.5506790899999</v>
      </c>
      <c r="H1924" s="15">
        <v>1842.73410085</v>
      </c>
      <c r="I1924" s="15">
        <v>1842.61409269</v>
      </c>
      <c r="J1924" s="15">
        <v>1843.39037214</v>
      </c>
      <c r="K1924" s="15">
        <v>1847.7424126799999</v>
      </c>
      <c r="L1924" s="15">
        <v>1847.72469327</v>
      </c>
      <c r="M1924" s="15">
        <v>1847.7148393299999</v>
      </c>
      <c r="N1924" s="19">
        <v>1847.6780876299999</v>
      </c>
      <c r="O1924" s="15">
        <v>1847.6844618199998</v>
      </c>
      <c r="P1924" s="15">
        <v>1847.67910338</v>
      </c>
      <c r="Q1924" s="15">
        <v>1845.9265111499999</v>
      </c>
      <c r="R1924" s="15">
        <v>1841.2141911799999</v>
      </c>
      <c r="S1924" s="15">
        <v>1841.2168517</v>
      </c>
      <c r="T1924" s="15">
        <v>1841.2272454099998</v>
      </c>
      <c r="U1924" s="15">
        <v>1844.10819483</v>
      </c>
      <c r="V1924" s="15">
        <v>1845.59412148</v>
      </c>
      <c r="W1924" s="15">
        <v>1846.70077277</v>
      </c>
      <c r="X1924" s="15">
        <v>1849.20961556</v>
      </c>
      <c r="Y1924" s="15">
        <v>1840.56744422</v>
      </c>
    </row>
    <row r="1925" spans="1:25" ht="18" thickBot="1">
      <c r="A1925" s="66">
        <v>23</v>
      </c>
      <c r="B1925" s="15">
        <v>1848.9321378999998</v>
      </c>
      <c r="C1925" s="15">
        <v>1848.8534728999998</v>
      </c>
      <c r="D1925" s="15">
        <v>1848.8272574799998</v>
      </c>
      <c r="E1925" s="15">
        <v>1848.8135885199999</v>
      </c>
      <c r="F1925" s="15">
        <v>1848.82373278</v>
      </c>
      <c r="G1925" s="15">
        <v>1848.8819516999999</v>
      </c>
      <c r="H1925" s="15">
        <v>1844.7426138599999</v>
      </c>
      <c r="I1925" s="15">
        <v>1849.2777812699999</v>
      </c>
      <c r="J1925" s="15">
        <v>1845.3370894799998</v>
      </c>
      <c r="K1925" s="15">
        <v>1846.93621938</v>
      </c>
      <c r="L1925" s="15">
        <v>1849.05582639</v>
      </c>
      <c r="M1925" s="15">
        <v>1849.0585916599998</v>
      </c>
      <c r="N1925" s="19">
        <v>1849.0320847399998</v>
      </c>
      <c r="O1925" s="15">
        <v>1849.0063281599998</v>
      </c>
      <c r="P1925" s="15">
        <v>1848.9685540799999</v>
      </c>
      <c r="Q1925" s="15">
        <v>1844.73345174</v>
      </c>
      <c r="R1925" s="15">
        <v>1841.5301951699998</v>
      </c>
      <c r="S1925" s="15">
        <v>1841.52409586</v>
      </c>
      <c r="T1925" s="15">
        <v>1841.5248771199999</v>
      </c>
      <c r="U1925" s="15">
        <v>1843.31976951</v>
      </c>
      <c r="V1925" s="15">
        <v>1846.90784128</v>
      </c>
      <c r="W1925" s="15">
        <v>1848.5511696699998</v>
      </c>
      <c r="X1925" s="15">
        <v>1846.65206238</v>
      </c>
      <c r="Y1925" s="15">
        <v>1844.8287385199999</v>
      </c>
    </row>
    <row r="1926" spans="1:25" ht="18" thickBot="1">
      <c r="A1926" s="66">
        <v>24</v>
      </c>
      <c r="B1926" s="15">
        <v>1844.52436784</v>
      </c>
      <c r="C1926" s="15">
        <v>1844.4455587</v>
      </c>
      <c r="D1926" s="15">
        <v>1844.42088111</v>
      </c>
      <c r="E1926" s="15">
        <v>1844.4164847</v>
      </c>
      <c r="F1926" s="15">
        <v>1846.4680148</v>
      </c>
      <c r="G1926" s="15">
        <v>1861.8685513399998</v>
      </c>
      <c r="H1926" s="15">
        <v>1859.2527258099999</v>
      </c>
      <c r="I1926" s="15">
        <v>1858.2195504599999</v>
      </c>
      <c r="J1926" s="15">
        <v>1862.7388320999999</v>
      </c>
      <c r="K1926" s="15">
        <v>1863.27983109</v>
      </c>
      <c r="L1926" s="15">
        <v>1863.78388503</v>
      </c>
      <c r="M1926" s="15">
        <v>1863.7662869199999</v>
      </c>
      <c r="N1926" s="19">
        <v>1863.6825784799998</v>
      </c>
      <c r="O1926" s="15">
        <v>1861.0813431899999</v>
      </c>
      <c r="P1926" s="15">
        <v>1859.83243625</v>
      </c>
      <c r="Q1926" s="15">
        <v>1856.2125076</v>
      </c>
      <c r="R1926" s="15">
        <v>1849.4298419699999</v>
      </c>
      <c r="S1926" s="15">
        <v>1850.28173279</v>
      </c>
      <c r="T1926" s="15">
        <v>1850.4759893099999</v>
      </c>
      <c r="U1926" s="15">
        <v>1853.1325684699998</v>
      </c>
      <c r="V1926" s="15">
        <v>1843.80852768</v>
      </c>
      <c r="W1926" s="15">
        <v>1846.1637506799998</v>
      </c>
      <c r="X1926" s="15">
        <v>1849.8710617099998</v>
      </c>
      <c r="Y1926" s="15">
        <v>1849.3052291299998</v>
      </c>
    </row>
    <row r="1927" spans="1:25" ht="18" thickBot="1">
      <c r="A1927" s="66">
        <v>25</v>
      </c>
      <c r="B1927" s="15">
        <v>1846.82920612</v>
      </c>
      <c r="C1927" s="15">
        <v>1846.79852983</v>
      </c>
      <c r="D1927" s="15">
        <v>1846.7633537699999</v>
      </c>
      <c r="E1927" s="15">
        <v>1846.7514841</v>
      </c>
      <c r="F1927" s="15">
        <v>1846.76013212</v>
      </c>
      <c r="G1927" s="15">
        <v>1856.616258</v>
      </c>
      <c r="H1927" s="15">
        <v>1855.7861895799999</v>
      </c>
      <c r="I1927" s="15">
        <v>1854.30779076</v>
      </c>
      <c r="J1927" s="15">
        <v>1862.7190965499999</v>
      </c>
      <c r="K1927" s="15">
        <v>1861.1713604399999</v>
      </c>
      <c r="L1927" s="15">
        <v>1860.76974028</v>
      </c>
      <c r="M1927" s="15">
        <v>1863.32210801</v>
      </c>
      <c r="N1927" s="19">
        <v>1861.9874999899998</v>
      </c>
      <c r="O1927" s="15">
        <v>1859.8459791199998</v>
      </c>
      <c r="P1927" s="15">
        <v>1859.8432002099998</v>
      </c>
      <c r="Q1927" s="15">
        <v>1853.15932062</v>
      </c>
      <c r="R1927" s="15">
        <v>1852.7149935599998</v>
      </c>
      <c r="S1927" s="15">
        <v>1853.62736838</v>
      </c>
      <c r="T1927" s="15">
        <v>1856.44489729</v>
      </c>
      <c r="U1927" s="15">
        <v>1857.9950463999999</v>
      </c>
      <c r="V1927" s="15">
        <v>1846.3338429599999</v>
      </c>
      <c r="W1927" s="15">
        <v>1847.4965870799999</v>
      </c>
      <c r="X1927" s="15">
        <v>1842.03967829</v>
      </c>
      <c r="Y1927" s="15">
        <v>1844.8260921499998</v>
      </c>
    </row>
    <row r="1928" spans="1:25" ht="18" thickBot="1">
      <c r="A1928" s="66">
        <v>26</v>
      </c>
      <c r="B1928" s="15">
        <v>1851.4258970899998</v>
      </c>
      <c r="C1928" s="15">
        <v>1851.27328618</v>
      </c>
      <c r="D1928" s="15">
        <v>1853.2810604899998</v>
      </c>
      <c r="E1928" s="15">
        <v>1853.3098802</v>
      </c>
      <c r="F1928" s="15">
        <v>1857.7974277999999</v>
      </c>
      <c r="G1928" s="15">
        <v>1866.97475089</v>
      </c>
      <c r="H1928" s="15">
        <v>1865.3564540699999</v>
      </c>
      <c r="I1928" s="15">
        <v>1865.5107495599998</v>
      </c>
      <c r="J1928" s="15">
        <v>1863.5619815</v>
      </c>
      <c r="K1928" s="15">
        <v>1864.2304411099999</v>
      </c>
      <c r="L1928" s="15">
        <v>1864.27375061</v>
      </c>
      <c r="M1928" s="15">
        <v>1863.35847253</v>
      </c>
      <c r="N1928" s="19">
        <v>1862.4979831399999</v>
      </c>
      <c r="O1928" s="15">
        <v>1861.0533426099998</v>
      </c>
      <c r="P1928" s="15">
        <v>1854.8229555199998</v>
      </c>
      <c r="Q1928" s="15">
        <v>1854.03721894</v>
      </c>
      <c r="R1928" s="15">
        <v>1854.0323702799999</v>
      </c>
      <c r="S1928" s="15">
        <v>1853.58652162</v>
      </c>
      <c r="T1928" s="15">
        <v>1853.4459008499998</v>
      </c>
      <c r="U1928" s="15">
        <v>1855.66332274</v>
      </c>
      <c r="V1928" s="15">
        <v>1851.4247858399999</v>
      </c>
      <c r="W1928" s="15">
        <v>1853.8827165999999</v>
      </c>
      <c r="X1928" s="15">
        <v>1853.4400606299998</v>
      </c>
      <c r="Y1928" s="15">
        <v>1846.5530764299999</v>
      </c>
    </row>
    <row r="1929" spans="1:25" ht="18" thickBot="1">
      <c r="A1929" s="66">
        <v>27</v>
      </c>
      <c r="B1929" s="15">
        <v>1857.4054113499999</v>
      </c>
      <c r="C1929" s="15">
        <v>1857.2829799899998</v>
      </c>
      <c r="D1929" s="15">
        <v>1857.2347195099999</v>
      </c>
      <c r="E1929" s="15">
        <v>1857.2449884</v>
      </c>
      <c r="F1929" s="15">
        <v>1861.7009100099999</v>
      </c>
      <c r="G1929" s="15">
        <v>1885.6671990499999</v>
      </c>
      <c r="H1929" s="15">
        <v>1886.2723086199999</v>
      </c>
      <c r="I1929" s="15">
        <v>1883.3089666199999</v>
      </c>
      <c r="J1929" s="15">
        <v>1879.35183007</v>
      </c>
      <c r="K1929" s="15">
        <v>1880.8325195</v>
      </c>
      <c r="L1929" s="15">
        <v>1880.7661945699999</v>
      </c>
      <c r="M1929" s="15">
        <v>1880.6320856599998</v>
      </c>
      <c r="N1929" s="19">
        <v>1880.3566944099998</v>
      </c>
      <c r="O1929" s="15">
        <v>1880.3541909799999</v>
      </c>
      <c r="P1929" s="15">
        <v>1878.2031129099998</v>
      </c>
      <c r="Q1929" s="15">
        <v>1877.0697992999999</v>
      </c>
      <c r="R1929" s="15">
        <v>1879.8867592899999</v>
      </c>
      <c r="S1929" s="15">
        <v>1880.9923103899998</v>
      </c>
      <c r="T1929" s="15">
        <v>1883.65144618</v>
      </c>
      <c r="U1929" s="15">
        <v>1879.32924755</v>
      </c>
      <c r="V1929" s="15">
        <v>1863.9803689599999</v>
      </c>
      <c r="W1929" s="15">
        <v>1865.1854598899999</v>
      </c>
      <c r="X1929" s="15">
        <v>1867.3884984299998</v>
      </c>
      <c r="Y1929" s="15">
        <v>1860.2869268499999</v>
      </c>
    </row>
    <row r="1930" spans="1:25" ht="18" thickBot="1">
      <c r="A1930" s="66">
        <v>28</v>
      </c>
      <c r="B1930" s="15">
        <v>1864.8708294199998</v>
      </c>
      <c r="C1930" s="15">
        <v>1864.6350699799998</v>
      </c>
      <c r="D1930" s="15">
        <v>1864.6135355099998</v>
      </c>
      <c r="E1930" s="15">
        <v>1864.61047708</v>
      </c>
      <c r="F1930" s="15">
        <v>1868.0513324799999</v>
      </c>
      <c r="G1930" s="15">
        <v>1880.4588325699999</v>
      </c>
      <c r="H1930" s="15">
        <v>1883.92475829</v>
      </c>
      <c r="I1930" s="15">
        <v>1884.2795255399999</v>
      </c>
      <c r="J1930" s="15">
        <v>1885.2736482199998</v>
      </c>
      <c r="K1930" s="15">
        <v>1885.66767452</v>
      </c>
      <c r="L1930" s="15">
        <v>1885.7230116399999</v>
      </c>
      <c r="M1930" s="15">
        <v>1885.5196266799999</v>
      </c>
      <c r="N1930" s="19">
        <v>1885.2751797599999</v>
      </c>
      <c r="O1930" s="15">
        <v>1885.3508951299998</v>
      </c>
      <c r="P1930" s="15">
        <v>1880.91966682</v>
      </c>
      <c r="Q1930" s="15">
        <v>1879.9847804599999</v>
      </c>
      <c r="R1930" s="15">
        <v>1879.31608467</v>
      </c>
      <c r="S1930" s="15">
        <v>1879.4502142399999</v>
      </c>
      <c r="T1930" s="15">
        <v>1880.34431748</v>
      </c>
      <c r="U1930" s="15">
        <v>1880.2330325999999</v>
      </c>
      <c r="V1930" s="15">
        <v>1872.7942727899999</v>
      </c>
      <c r="W1930" s="15">
        <v>1872.39095589</v>
      </c>
      <c r="X1930" s="15">
        <v>1868.0087413599999</v>
      </c>
      <c r="Y1930" s="15">
        <v>1855.4583030199999</v>
      </c>
    </row>
    <row r="1931" spans="1:25" ht="18" thickBot="1"/>
    <row r="1932" spans="1:25" ht="18" thickBot="1">
      <c r="A1932" s="100" t="s">
        <v>0</v>
      </c>
      <c r="B1932" s="102" t="s">
        <v>95</v>
      </c>
      <c r="C1932" s="103"/>
      <c r="D1932" s="103"/>
      <c r="E1932" s="103"/>
      <c r="F1932" s="103"/>
      <c r="G1932" s="103"/>
      <c r="H1932" s="103"/>
      <c r="I1932" s="103"/>
      <c r="J1932" s="103"/>
      <c r="K1932" s="103"/>
      <c r="L1932" s="103"/>
      <c r="M1932" s="103"/>
      <c r="N1932" s="103"/>
      <c r="O1932" s="103"/>
      <c r="P1932" s="103"/>
      <c r="Q1932" s="103"/>
      <c r="R1932" s="103"/>
      <c r="S1932" s="103"/>
      <c r="T1932" s="103"/>
      <c r="U1932" s="103"/>
      <c r="V1932" s="103"/>
      <c r="W1932" s="103"/>
      <c r="X1932" s="103"/>
      <c r="Y1932" s="104"/>
    </row>
    <row r="1933" spans="1:25" ht="33.75" thickBot="1">
      <c r="A1933" s="101"/>
      <c r="B1933" s="58" t="s">
        <v>1</v>
      </c>
      <c r="C1933" s="58" t="s">
        <v>2</v>
      </c>
      <c r="D1933" s="58" t="s">
        <v>3</v>
      </c>
      <c r="E1933" s="58" t="s">
        <v>4</v>
      </c>
      <c r="F1933" s="58" t="s">
        <v>5</v>
      </c>
      <c r="G1933" s="58" t="s">
        <v>6</v>
      </c>
      <c r="H1933" s="58" t="s">
        <v>7</v>
      </c>
      <c r="I1933" s="58" t="s">
        <v>8</v>
      </c>
      <c r="J1933" s="58" t="s">
        <v>9</v>
      </c>
      <c r="K1933" s="58" t="s">
        <v>10</v>
      </c>
      <c r="L1933" s="58" t="s">
        <v>11</v>
      </c>
      <c r="M1933" s="58" t="s">
        <v>12</v>
      </c>
      <c r="N1933" s="9" t="s">
        <v>13</v>
      </c>
      <c r="O1933" s="56" t="s">
        <v>14</v>
      </c>
      <c r="P1933" s="56" t="s">
        <v>15</v>
      </c>
      <c r="Q1933" s="56" t="s">
        <v>16</v>
      </c>
      <c r="R1933" s="56" t="s">
        <v>17</v>
      </c>
      <c r="S1933" s="56" t="s">
        <v>18</v>
      </c>
      <c r="T1933" s="56" t="s">
        <v>19</v>
      </c>
      <c r="U1933" s="56" t="s">
        <v>20</v>
      </c>
      <c r="V1933" s="56" t="s">
        <v>21</v>
      </c>
      <c r="W1933" s="56" t="s">
        <v>22</v>
      </c>
      <c r="X1933" s="56" t="s">
        <v>23</v>
      </c>
      <c r="Y1933" s="56" t="s">
        <v>24</v>
      </c>
    </row>
    <row r="1934" spans="1:25" ht="18" thickBot="1">
      <c r="A1934" s="66">
        <v>1</v>
      </c>
      <c r="B1934" s="67">
        <v>0</v>
      </c>
      <c r="C1934" s="67">
        <v>0</v>
      </c>
      <c r="D1934" s="67">
        <v>0</v>
      </c>
      <c r="E1934" s="67">
        <v>0</v>
      </c>
      <c r="F1934" s="67">
        <v>0</v>
      </c>
      <c r="G1934" s="67">
        <v>0</v>
      </c>
      <c r="H1934" s="67">
        <v>0</v>
      </c>
      <c r="I1934" s="67">
        <v>0</v>
      </c>
      <c r="J1934" s="67">
        <v>0</v>
      </c>
      <c r="K1934" s="67">
        <v>0</v>
      </c>
      <c r="L1934" s="67">
        <v>0</v>
      </c>
      <c r="M1934" s="67">
        <v>0</v>
      </c>
      <c r="N1934" s="9">
        <v>0</v>
      </c>
      <c r="O1934" s="65">
        <v>0</v>
      </c>
      <c r="P1934" s="65">
        <v>0</v>
      </c>
      <c r="Q1934" s="65">
        <v>0</v>
      </c>
      <c r="R1934" s="65">
        <v>0</v>
      </c>
      <c r="S1934" s="65">
        <v>0</v>
      </c>
      <c r="T1934" s="65">
        <v>0</v>
      </c>
      <c r="U1934" s="65">
        <v>0</v>
      </c>
      <c r="V1934" s="65">
        <v>0</v>
      </c>
      <c r="W1934" s="65">
        <v>0</v>
      </c>
      <c r="X1934" s="65">
        <v>0</v>
      </c>
      <c r="Y1934" s="65">
        <v>0</v>
      </c>
    </row>
    <row r="1935" spans="1:25" ht="18" thickBot="1">
      <c r="A1935" s="66">
        <v>2</v>
      </c>
      <c r="B1935" s="67">
        <v>0</v>
      </c>
      <c r="C1935" s="67">
        <v>0</v>
      </c>
      <c r="D1935" s="67">
        <v>0</v>
      </c>
      <c r="E1935" s="67">
        <v>0</v>
      </c>
      <c r="F1935" s="67">
        <v>0</v>
      </c>
      <c r="G1935" s="67">
        <v>0</v>
      </c>
      <c r="H1935" s="67">
        <v>0</v>
      </c>
      <c r="I1935" s="67">
        <v>0</v>
      </c>
      <c r="J1935" s="67">
        <v>0</v>
      </c>
      <c r="K1935" s="67">
        <v>0</v>
      </c>
      <c r="L1935" s="67">
        <v>0</v>
      </c>
      <c r="M1935" s="67">
        <v>0</v>
      </c>
      <c r="N1935" s="66">
        <v>0</v>
      </c>
      <c r="O1935" s="67">
        <v>0</v>
      </c>
      <c r="P1935" s="67">
        <v>0</v>
      </c>
      <c r="Q1935" s="67">
        <v>0</v>
      </c>
      <c r="R1935" s="67">
        <v>0</v>
      </c>
      <c r="S1935" s="67">
        <v>0</v>
      </c>
      <c r="T1935" s="67">
        <v>0</v>
      </c>
      <c r="U1935" s="67">
        <v>0</v>
      </c>
      <c r="V1935" s="67">
        <v>0</v>
      </c>
      <c r="W1935" s="67">
        <v>0</v>
      </c>
      <c r="X1935" s="67">
        <v>0</v>
      </c>
      <c r="Y1935" s="67">
        <v>0</v>
      </c>
    </row>
    <row r="1936" spans="1:25" ht="18" thickBot="1">
      <c r="A1936" s="66">
        <v>3</v>
      </c>
      <c r="B1936" s="67">
        <v>0</v>
      </c>
      <c r="C1936" s="67">
        <v>0</v>
      </c>
      <c r="D1936" s="67">
        <v>0</v>
      </c>
      <c r="E1936" s="67">
        <v>0</v>
      </c>
      <c r="F1936" s="67">
        <v>0</v>
      </c>
      <c r="G1936" s="67">
        <v>0</v>
      </c>
      <c r="H1936" s="67">
        <v>0</v>
      </c>
      <c r="I1936" s="67">
        <v>0</v>
      </c>
      <c r="J1936" s="67">
        <v>0</v>
      </c>
      <c r="K1936" s="67">
        <v>0</v>
      </c>
      <c r="L1936" s="67">
        <v>0</v>
      </c>
      <c r="M1936" s="67">
        <v>0</v>
      </c>
      <c r="N1936" s="66">
        <v>0</v>
      </c>
      <c r="O1936" s="67">
        <v>0</v>
      </c>
      <c r="P1936" s="67">
        <v>0</v>
      </c>
      <c r="Q1936" s="67">
        <v>0</v>
      </c>
      <c r="R1936" s="67">
        <v>0</v>
      </c>
      <c r="S1936" s="67">
        <v>0</v>
      </c>
      <c r="T1936" s="67">
        <v>0</v>
      </c>
      <c r="U1936" s="67">
        <v>0</v>
      </c>
      <c r="V1936" s="67">
        <v>0</v>
      </c>
      <c r="W1936" s="67">
        <v>0</v>
      </c>
      <c r="X1936" s="67">
        <v>0</v>
      </c>
      <c r="Y1936" s="67">
        <v>0</v>
      </c>
    </row>
    <row r="1937" spans="1:25" ht="18" thickBot="1">
      <c r="A1937" s="66">
        <v>4</v>
      </c>
      <c r="B1937" s="67">
        <v>0</v>
      </c>
      <c r="C1937" s="67">
        <v>0</v>
      </c>
      <c r="D1937" s="67">
        <v>0</v>
      </c>
      <c r="E1937" s="67">
        <v>0</v>
      </c>
      <c r="F1937" s="67">
        <v>0</v>
      </c>
      <c r="G1937" s="67">
        <v>0</v>
      </c>
      <c r="H1937" s="67">
        <v>0</v>
      </c>
      <c r="I1937" s="67">
        <v>0</v>
      </c>
      <c r="J1937" s="67">
        <v>0</v>
      </c>
      <c r="K1937" s="67">
        <v>0</v>
      </c>
      <c r="L1937" s="67">
        <v>0</v>
      </c>
      <c r="M1937" s="67">
        <v>0</v>
      </c>
      <c r="N1937" s="66">
        <v>0</v>
      </c>
      <c r="O1937" s="67">
        <v>0</v>
      </c>
      <c r="P1937" s="67">
        <v>0</v>
      </c>
      <c r="Q1937" s="67">
        <v>0</v>
      </c>
      <c r="R1937" s="67">
        <v>0</v>
      </c>
      <c r="S1937" s="67">
        <v>0</v>
      </c>
      <c r="T1937" s="67">
        <v>0</v>
      </c>
      <c r="U1937" s="67">
        <v>0</v>
      </c>
      <c r="V1937" s="67">
        <v>0</v>
      </c>
      <c r="W1937" s="67">
        <v>0</v>
      </c>
      <c r="X1937" s="67">
        <v>0</v>
      </c>
      <c r="Y1937" s="67">
        <v>0</v>
      </c>
    </row>
    <row r="1938" spans="1:25" ht="18" thickBot="1">
      <c r="A1938" s="66">
        <v>5</v>
      </c>
      <c r="B1938" s="67">
        <v>0</v>
      </c>
      <c r="C1938" s="67">
        <v>0</v>
      </c>
      <c r="D1938" s="67">
        <v>0</v>
      </c>
      <c r="E1938" s="67">
        <v>0</v>
      </c>
      <c r="F1938" s="67">
        <v>0</v>
      </c>
      <c r="G1938" s="67">
        <v>0</v>
      </c>
      <c r="H1938" s="67">
        <v>0</v>
      </c>
      <c r="I1938" s="67">
        <v>0</v>
      </c>
      <c r="J1938" s="67">
        <v>0</v>
      </c>
      <c r="K1938" s="67">
        <v>0</v>
      </c>
      <c r="L1938" s="67">
        <v>0</v>
      </c>
      <c r="M1938" s="67">
        <v>0</v>
      </c>
      <c r="N1938" s="66">
        <v>0</v>
      </c>
      <c r="O1938" s="67">
        <v>0</v>
      </c>
      <c r="P1938" s="67">
        <v>0</v>
      </c>
      <c r="Q1938" s="67">
        <v>0</v>
      </c>
      <c r="R1938" s="67">
        <v>0</v>
      </c>
      <c r="S1938" s="67">
        <v>0</v>
      </c>
      <c r="T1938" s="67">
        <v>0</v>
      </c>
      <c r="U1938" s="67">
        <v>0</v>
      </c>
      <c r="V1938" s="67">
        <v>0</v>
      </c>
      <c r="W1938" s="67">
        <v>0</v>
      </c>
      <c r="X1938" s="67">
        <v>0</v>
      </c>
      <c r="Y1938" s="67">
        <v>0</v>
      </c>
    </row>
    <row r="1939" spans="1:25" ht="18" thickBot="1">
      <c r="A1939" s="66">
        <v>6</v>
      </c>
      <c r="B1939" s="67">
        <v>0</v>
      </c>
      <c r="C1939" s="67">
        <v>0</v>
      </c>
      <c r="D1939" s="67">
        <v>0</v>
      </c>
      <c r="E1939" s="67">
        <v>0</v>
      </c>
      <c r="F1939" s="67">
        <v>0</v>
      </c>
      <c r="G1939" s="67">
        <v>0</v>
      </c>
      <c r="H1939" s="67">
        <v>0</v>
      </c>
      <c r="I1939" s="67">
        <v>0</v>
      </c>
      <c r="J1939" s="67">
        <v>0</v>
      </c>
      <c r="K1939" s="67">
        <v>0</v>
      </c>
      <c r="L1939" s="67">
        <v>0</v>
      </c>
      <c r="M1939" s="67">
        <v>0</v>
      </c>
      <c r="N1939" s="66">
        <v>0</v>
      </c>
      <c r="O1939" s="67">
        <v>0</v>
      </c>
      <c r="P1939" s="67">
        <v>0</v>
      </c>
      <c r="Q1939" s="67">
        <v>0</v>
      </c>
      <c r="R1939" s="67">
        <v>0</v>
      </c>
      <c r="S1939" s="67">
        <v>0</v>
      </c>
      <c r="T1939" s="67">
        <v>0</v>
      </c>
      <c r="U1939" s="67">
        <v>0</v>
      </c>
      <c r="V1939" s="67">
        <v>0</v>
      </c>
      <c r="W1939" s="67">
        <v>0</v>
      </c>
      <c r="X1939" s="67">
        <v>0</v>
      </c>
      <c r="Y1939" s="67">
        <v>0</v>
      </c>
    </row>
    <row r="1940" spans="1:25" ht="18" thickBot="1">
      <c r="A1940" s="66">
        <v>7</v>
      </c>
      <c r="B1940" s="67">
        <v>0</v>
      </c>
      <c r="C1940" s="67">
        <v>0</v>
      </c>
      <c r="D1940" s="67">
        <v>0</v>
      </c>
      <c r="E1940" s="67">
        <v>0</v>
      </c>
      <c r="F1940" s="67">
        <v>0</v>
      </c>
      <c r="G1940" s="67">
        <v>0</v>
      </c>
      <c r="H1940" s="67">
        <v>0</v>
      </c>
      <c r="I1940" s="67">
        <v>0</v>
      </c>
      <c r="J1940" s="67">
        <v>0</v>
      </c>
      <c r="K1940" s="67">
        <v>0</v>
      </c>
      <c r="L1940" s="67">
        <v>0</v>
      </c>
      <c r="M1940" s="67">
        <v>0</v>
      </c>
      <c r="N1940" s="66">
        <v>0</v>
      </c>
      <c r="O1940" s="67">
        <v>0</v>
      </c>
      <c r="P1940" s="67">
        <v>0</v>
      </c>
      <c r="Q1940" s="67">
        <v>0</v>
      </c>
      <c r="R1940" s="67">
        <v>0</v>
      </c>
      <c r="S1940" s="67">
        <v>0</v>
      </c>
      <c r="T1940" s="67">
        <v>0</v>
      </c>
      <c r="U1940" s="67">
        <v>0</v>
      </c>
      <c r="V1940" s="67">
        <v>0</v>
      </c>
      <c r="W1940" s="67">
        <v>0</v>
      </c>
      <c r="X1940" s="67">
        <v>0</v>
      </c>
      <c r="Y1940" s="67">
        <v>0</v>
      </c>
    </row>
    <row r="1941" spans="1:25" ht="18" thickBot="1">
      <c r="A1941" s="66">
        <v>8</v>
      </c>
      <c r="B1941" s="67">
        <v>0</v>
      </c>
      <c r="C1941" s="67">
        <v>0</v>
      </c>
      <c r="D1941" s="67">
        <v>0</v>
      </c>
      <c r="E1941" s="67">
        <v>0</v>
      </c>
      <c r="F1941" s="67">
        <v>0</v>
      </c>
      <c r="G1941" s="67">
        <v>0</v>
      </c>
      <c r="H1941" s="67">
        <v>0</v>
      </c>
      <c r="I1941" s="67">
        <v>0</v>
      </c>
      <c r="J1941" s="67">
        <v>0</v>
      </c>
      <c r="K1941" s="67">
        <v>0</v>
      </c>
      <c r="L1941" s="67">
        <v>0</v>
      </c>
      <c r="M1941" s="67">
        <v>0</v>
      </c>
      <c r="N1941" s="66">
        <v>0</v>
      </c>
      <c r="O1941" s="67">
        <v>0</v>
      </c>
      <c r="P1941" s="67">
        <v>0</v>
      </c>
      <c r="Q1941" s="67">
        <v>0</v>
      </c>
      <c r="R1941" s="67">
        <v>0</v>
      </c>
      <c r="S1941" s="67">
        <v>0</v>
      </c>
      <c r="T1941" s="67">
        <v>0</v>
      </c>
      <c r="U1941" s="67">
        <v>0</v>
      </c>
      <c r="V1941" s="67">
        <v>0</v>
      </c>
      <c r="W1941" s="67">
        <v>0</v>
      </c>
      <c r="X1941" s="67">
        <v>0</v>
      </c>
      <c r="Y1941" s="67">
        <v>0</v>
      </c>
    </row>
    <row r="1942" spans="1:25" ht="18" thickBot="1">
      <c r="A1942" s="66">
        <v>9</v>
      </c>
      <c r="B1942" s="67">
        <v>0</v>
      </c>
      <c r="C1942" s="67">
        <v>0</v>
      </c>
      <c r="D1942" s="67">
        <v>0</v>
      </c>
      <c r="E1942" s="67">
        <v>0</v>
      </c>
      <c r="F1942" s="67">
        <v>0</v>
      </c>
      <c r="G1942" s="67">
        <v>0</v>
      </c>
      <c r="H1942" s="67">
        <v>0</v>
      </c>
      <c r="I1942" s="67">
        <v>0</v>
      </c>
      <c r="J1942" s="67">
        <v>0</v>
      </c>
      <c r="K1942" s="67">
        <v>0</v>
      </c>
      <c r="L1942" s="67">
        <v>0</v>
      </c>
      <c r="M1942" s="67">
        <v>0</v>
      </c>
      <c r="N1942" s="66">
        <v>0</v>
      </c>
      <c r="O1942" s="67">
        <v>0</v>
      </c>
      <c r="P1942" s="67">
        <v>0</v>
      </c>
      <c r="Q1942" s="67">
        <v>0</v>
      </c>
      <c r="R1942" s="67">
        <v>0</v>
      </c>
      <c r="S1942" s="67">
        <v>0</v>
      </c>
      <c r="T1942" s="67">
        <v>0</v>
      </c>
      <c r="U1942" s="67">
        <v>0</v>
      </c>
      <c r="V1942" s="67">
        <v>0</v>
      </c>
      <c r="W1942" s="67">
        <v>0</v>
      </c>
      <c r="X1942" s="67">
        <v>0</v>
      </c>
      <c r="Y1942" s="67">
        <v>0</v>
      </c>
    </row>
    <row r="1943" spans="1:25" ht="18" thickBot="1">
      <c r="A1943" s="66">
        <v>10</v>
      </c>
      <c r="B1943" s="67">
        <v>0</v>
      </c>
      <c r="C1943" s="67">
        <v>0</v>
      </c>
      <c r="D1943" s="67">
        <v>0</v>
      </c>
      <c r="E1943" s="67">
        <v>0</v>
      </c>
      <c r="F1943" s="67">
        <v>0</v>
      </c>
      <c r="G1943" s="67">
        <v>0</v>
      </c>
      <c r="H1943" s="67">
        <v>0</v>
      </c>
      <c r="I1943" s="67">
        <v>0</v>
      </c>
      <c r="J1943" s="67">
        <v>0</v>
      </c>
      <c r="K1943" s="67">
        <v>0</v>
      </c>
      <c r="L1943" s="67">
        <v>0</v>
      </c>
      <c r="M1943" s="67">
        <v>0</v>
      </c>
      <c r="N1943" s="66">
        <v>0</v>
      </c>
      <c r="O1943" s="67">
        <v>0</v>
      </c>
      <c r="P1943" s="67">
        <v>0</v>
      </c>
      <c r="Q1943" s="67">
        <v>0</v>
      </c>
      <c r="R1943" s="67">
        <v>0</v>
      </c>
      <c r="S1943" s="67">
        <v>0</v>
      </c>
      <c r="T1943" s="67">
        <v>0</v>
      </c>
      <c r="U1943" s="67">
        <v>0</v>
      </c>
      <c r="V1943" s="67">
        <v>0</v>
      </c>
      <c r="W1943" s="67">
        <v>0</v>
      </c>
      <c r="X1943" s="67">
        <v>0</v>
      </c>
      <c r="Y1943" s="67">
        <v>0</v>
      </c>
    </row>
    <row r="1944" spans="1:25" ht="18" thickBot="1">
      <c r="A1944" s="66">
        <v>11</v>
      </c>
      <c r="B1944" s="67">
        <v>0</v>
      </c>
      <c r="C1944" s="67">
        <v>0</v>
      </c>
      <c r="D1944" s="67">
        <v>0</v>
      </c>
      <c r="E1944" s="67">
        <v>0</v>
      </c>
      <c r="F1944" s="67">
        <v>0</v>
      </c>
      <c r="G1944" s="67">
        <v>0</v>
      </c>
      <c r="H1944" s="67">
        <v>0</v>
      </c>
      <c r="I1944" s="67">
        <v>0</v>
      </c>
      <c r="J1944" s="67">
        <v>0</v>
      </c>
      <c r="K1944" s="67">
        <v>0</v>
      </c>
      <c r="L1944" s="67">
        <v>0</v>
      </c>
      <c r="M1944" s="67">
        <v>0</v>
      </c>
      <c r="N1944" s="66">
        <v>0</v>
      </c>
      <c r="O1944" s="67">
        <v>0</v>
      </c>
      <c r="P1944" s="67">
        <v>0</v>
      </c>
      <c r="Q1944" s="67">
        <v>0</v>
      </c>
      <c r="R1944" s="67">
        <v>0</v>
      </c>
      <c r="S1944" s="67">
        <v>0</v>
      </c>
      <c r="T1944" s="67">
        <v>0</v>
      </c>
      <c r="U1944" s="67">
        <v>0</v>
      </c>
      <c r="V1944" s="67">
        <v>0</v>
      </c>
      <c r="W1944" s="67">
        <v>0</v>
      </c>
      <c r="X1944" s="67">
        <v>0</v>
      </c>
      <c r="Y1944" s="67">
        <v>0</v>
      </c>
    </row>
    <row r="1945" spans="1:25" ht="18" thickBot="1">
      <c r="A1945" s="66">
        <v>12</v>
      </c>
      <c r="B1945" s="67">
        <v>0</v>
      </c>
      <c r="C1945" s="67">
        <v>0</v>
      </c>
      <c r="D1945" s="67">
        <v>0</v>
      </c>
      <c r="E1945" s="67">
        <v>0</v>
      </c>
      <c r="F1945" s="67">
        <v>0</v>
      </c>
      <c r="G1945" s="67">
        <v>0</v>
      </c>
      <c r="H1945" s="67">
        <v>0</v>
      </c>
      <c r="I1945" s="67">
        <v>0</v>
      </c>
      <c r="J1945" s="67">
        <v>0</v>
      </c>
      <c r="K1945" s="67">
        <v>0</v>
      </c>
      <c r="L1945" s="67">
        <v>0</v>
      </c>
      <c r="M1945" s="67">
        <v>0</v>
      </c>
      <c r="N1945" s="66">
        <v>0</v>
      </c>
      <c r="O1945" s="67">
        <v>0</v>
      </c>
      <c r="P1945" s="67">
        <v>0</v>
      </c>
      <c r="Q1945" s="67">
        <v>0</v>
      </c>
      <c r="R1945" s="67">
        <v>0</v>
      </c>
      <c r="S1945" s="67">
        <v>0</v>
      </c>
      <c r="T1945" s="67">
        <v>0</v>
      </c>
      <c r="U1945" s="67">
        <v>0</v>
      </c>
      <c r="V1945" s="67">
        <v>0</v>
      </c>
      <c r="W1945" s="67">
        <v>0</v>
      </c>
      <c r="X1945" s="67">
        <v>0</v>
      </c>
      <c r="Y1945" s="67">
        <v>0</v>
      </c>
    </row>
    <row r="1946" spans="1:25" ht="18" thickBot="1">
      <c r="A1946" s="66">
        <v>13</v>
      </c>
      <c r="B1946" s="67">
        <v>0</v>
      </c>
      <c r="C1946" s="67">
        <v>0</v>
      </c>
      <c r="D1946" s="67">
        <v>0</v>
      </c>
      <c r="E1946" s="67">
        <v>0</v>
      </c>
      <c r="F1946" s="67">
        <v>0</v>
      </c>
      <c r="G1946" s="67">
        <v>0</v>
      </c>
      <c r="H1946" s="67">
        <v>0</v>
      </c>
      <c r="I1946" s="67">
        <v>0</v>
      </c>
      <c r="J1946" s="67">
        <v>0</v>
      </c>
      <c r="K1946" s="67">
        <v>0</v>
      </c>
      <c r="L1946" s="67">
        <v>0</v>
      </c>
      <c r="M1946" s="67">
        <v>0</v>
      </c>
      <c r="N1946" s="66">
        <v>0</v>
      </c>
      <c r="O1946" s="67">
        <v>0</v>
      </c>
      <c r="P1946" s="67">
        <v>0</v>
      </c>
      <c r="Q1946" s="67">
        <v>0</v>
      </c>
      <c r="R1946" s="67">
        <v>0</v>
      </c>
      <c r="S1946" s="67">
        <v>0</v>
      </c>
      <c r="T1946" s="67">
        <v>0</v>
      </c>
      <c r="U1946" s="67">
        <v>0</v>
      </c>
      <c r="V1946" s="67">
        <v>0</v>
      </c>
      <c r="W1946" s="67">
        <v>0</v>
      </c>
      <c r="X1946" s="67">
        <v>0</v>
      </c>
      <c r="Y1946" s="67">
        <v>0</v>
      </c>
    </row>
    <row r="1947" spans="1:25" ht="18" thickBot="1">
      <c r="A1947" s="66">
        <v>14</v>
      </c>
      <c r="B1947" s="67">
        <v>0</v>
      </c>
      <c r="C1947" s="67">
        <v>0</v>
      </c>
      <c r="D1947" s="67">
        <v>0</v>
      </c>
      <c r="E1947" s="67">
        <v>0</v>
      </c>
      <c r="F1947" s="67">
        <v>0</v>
      </c>
      <c r="G1947" s="67">
        <v>0</v>
      </c>
      <c r="H1947" s="67">
        <v>0</v>
      </c>
      <c r="I1947" s="67">
        <v>0</v>
      </c>
      <c r="J1947" s="67">
        <v>0</v>
      </c>
      <c r="K1947" s="67">
        <v>0</v>
      </c>
      <c r="L1947" s="67">
        <v>0</v>
      </c>
      <c r="M1947" s="67">
        <v>0</v>
      </c>
      <c r="N1947" s="66">
        <v>0</v>
      </c>
      <c r="O1947" s="67">
        <v>0</v>
      </c>
      <c r="P1947" s="67">
        <v>0</v>
      </c>
      <c r="Q1947" s="67">
        <v>0</v>
      </c>
      <c r="R1947" s="67">
        <v>0</v>
      </c>
      <c r="S1947" s="67">
        <v>0</v>
      </c>
      <c r="T1947" s="67">
        <v>0</v>
      </c>
      <c r="U1947" s="67">
        <v>0</v>
      </c>
      <c r="V1947" s="67">
        <v>0</v>
      </c>
      <c r="W1947" s="67">
        <v>0</v>
      </c>
      <c r="X1947" s="67">
        <v>0</v>
      </c>
      <c r="Y1947" s="67">
        <v>0</v>
      </c>
    </row>
    <row r="1948" spans="1:25" ht="18" thickBot="1">
      <c r="A1948" s="66">
        <v>15</v>
      </c>
      <c r="B1948" s="67">
        <v>0</v>
      </c>
      <c r="C1948" s="67">
        <v>0</v>
      </c>
      <c r="D1948" s="67">
        <v>0</v>
      </c>
      <c r="E1948" s="67">
        <v>0</v>
      </c>
      <c r="F1948" s="67">
        <v>0</v>
      </c>
      <c r="G1948" s="67">
        <v>0</v>
      </c>
      <c r="H1948" s="67">
        <v>0</v>
      </c>
      <c r="I1948" s="67">
        <v>0</v>
      </c>
      <c r="J1948" s="67">
        <v>0</v>
      </c>
      <c r="K1948" s="67">
        <v>0</v>
      </c>
      <c r="L1948" s="67">
        <v>0</v>
      </c>
      <c r="M1948" s="67">
        <v>0</v>
      </c>
      <c r="N1948" s="66">
        <v>0</v>
      </c>
      <c r="O1948" s="67">
        <v>0</v>
      </c>
      <c r="P1948" s="67">
        <v>0</v>
      </c>
      <c r="Q1948" s="67">
        <v>0</v>
      </c>
      <c r="R1948" s="67">
        <v>0</v>
      </c>
      <c r="S1948" s="67">
        <v>0</v>
      </c>
      <c r="T1948" s="67">
        <v>0</v>
      </c>
      <c r="U1948" s="67">
        <v>0</v>
      </c>
      <c r="V1948" s="67">
        <v>0</v>
      </c>
      <c r="W1948" s="67">
        <v>0</v>
      </c>
      <c r="X1948" s="67">
        <v>0</v>
      </c>
      <c r="Y1948" s="67">
        <v>0</v>
      </c>
    </row>
    <row r="1949" spans="1:25" ht="18" thickBot="1">
      <c r="A1949" s="66">
        <v>16</v>
      </c>
      <c r="B1949" s="67">
        <v>0</v>
      </c>
      <c r="C1949" s="67">
        <v>0</v>
      </c>
      <c r="D1949" s="67">
        <v>0</v>
      </c>
      <c r="E1949" s="67">
        <v>0</v>
      </c>
      <c r="F1949" s="67">
        <v>0</v>
      </c>
      <c r="G1949" s="67">
        <v>0</v>
      </c>
      <c r="H1949" s="67">
        <v>0</v>
      </c>
      <c r="I1949" s="67">
        <v>0</v>
      </c>
      <c r="J1949" s="67">
        <v>0</v>
      </c>
      <c r="K1949" s="67">
        <v>0</v>
      </c>
      <c r="L1949" s="67">
        <v>0</v>
      </c>
      <c r="M1949" s="67">
        <v>0</v>
      </c>
      <c r="N1949" s="66">
        <v>0</v>
      </c>
      <c r="O1949" s="67">
        <v>0</v>
      </c>
      <c r="P1949" s="67">
        <v>0</v>
      </c>
      <c r="Q1949" s="67">
        <v>0</v>
      </c>
      <c r="R1949" s="67">
        <v>0</v>
      </c>
      <c r="S1949" s="67">
        <v>0</v>
      </c>
      <c r="T1949" s="67">
        <v>0</v>
      </c>
      <c r="U1949" s="67">
        <v>0</v>
      </c>
      <c r="V1949" s="67">
        <v>0</v>
      </c>
      <c r="W1949" s="67">
        <v>0</v>
      </c>
      <c r="X1949" s="67">
        <v>0</v>
      </c>
      <c r="Y1949" s="67">
        <v>0</v>
      </c>
    </row>
    <row r="1950" spans="1:25" ht="18" thickBot="1">
      <c r="A1950" s="66">
        <v>17</v>
      </c>
      <c r="B1950" s="67">
        <v>0</v>
      </c>
      <c r="C1950" s="67">
        <v>0</v>
      </c>
      <c r="D1950" s="67">
        <v>0</v>
      </c>
      <c r="E1950" s="67">
        <v>0</v>
      </c>
      <c r="F1950" s="67">
        <v>0</v>
      </c>
      <c r="G1950" s="67">
        <v>0</v>
      </c>
      <c r="H1950" s="67">
        <v>0</v>
      </c>
      <c r="I1950" s="67">
        <v>0</v>
      </c>
      <c r="J1950" s="67">
        <v>0</v>
      </c>
      <c r="K1950" s="67">
        <v>0</v>
      </c>
      <c r="L1950" s="67">
        <v>0</v>
      </c>
      <c r="M1950" s="67">
        <v>0</v>
      </c>
      <c r="N1950" s="66">
        <v>0</v>
      </c>
      <c r="O1950" s="67">
        <v>0</v>
      </c>
      <c r="P1950" s="67">
        <v>0</v>
      </c>
      <c r="Q1950" s="67">
        <v>0</v>
      </c>
      <c r="R1950" s="67">
        <v>0</v>
      </c>
      <c r="S1950" s="67">
        <v>0</v>
      </c>
      <c r="T1950" s="67">
        <v>0</v>
      </c>
      <c r="U1950" s="67">
        <v>0</v>
      </c>
      <c r="V1950" s="67">
        <v>0</v>
      </c>
      <c r="W1950" s="67">
        <v>0</v>
      </c>
      <c r="X1950" s="67">
        <v>0</v>
      </c>
      <c r="Y1950" s="67">
        <v>0</v>
      </c>
    </row>
    <row r="1951" spans="1:25" ht="18" thickBot="1">
      <c r="A1951" s="66">
        <v>18</v>
      </c>
      <c r="B1951" s="67">
        <v>0</v>
      </c>
      <c r="C1951" s="67">
        <v>0</v>
      </c>
      <c r="D1951" s="67">
        <v>0</v>
      </c>
      <c r="E1951" s="67">
        <v>0</v>
      </c>
      <c r="F1951" s="67">
        <v>0</v>
      </c>
      <c r="G1951" s="67">
        <v>0</v>
      </c>
      <c r="H1951" s="67">
        <v>0</v>
      </c>
      <c r="I1951" s="67">
        <v>0</v>
      </c>
      <c r="J1951" s="67">
        <v>0</v>
      </c>
      <c r="K1951" s="67">
        <v>0</v>
      </c>
      <c r="L1951" s="67">
        <v>0</v>
      </c>
      <c r="M1951" s="67">
        <v>0</v>
      </c>
      <c r="N1951" s="66">
        <v>0</v>
      </c>
      <c r="O1951" s="67">
        <v>0</v>
      </c>
      <c r="P1951" s="67">
        <v>0</v>
      </c>
      <c r="Q1951" s="67">
        <v>0</v>
      </c>
      <c r="R1951" s="67">
        <v>0</v>
      </c>
      <c r="S1951" s="67">
        <v>0</v>
      </c>
      <c r="T1951" s="67">
        <v>0</v>
      </c>
      <c r="U1951" s="67">
        <v>0</v>
      </c>
      <c r="V1951" s="67">
        <v>0</v>
      </c>
      <c r="W1951" s="67">
        <v>0</v>
      </c>
      <c r="X1951" s="67">
        <v>0</v>
      </c>
      <c r="Y1951" s="67">
        <v>0</v>
      </c>
    </row>
    <row r="1952" spans="1:25" ht="18" thickBot="1">
      <c r="A1952" s="66">
        <v>19</v>
      </c>
      <c r="B1952" s="67">
        <v>0</v>
      </c>
      <c r="C1952" s="67">
        <v>0</v>
      </c>
      <c r="D1952" s="67">
        <v>0</v>
      </c>
      <c r="E1952" s="67">
        <v>0</v>
      </c>
      <c r="F1952" s="67">
        <v>0</v>
      </c>
      <c r="G1952" s="67">
        <v>0</v>
      </c>
      <c r="H1952" s="67">
        <v>0</v>
      </c>
      <c r="I1952" s="67">
        <v>0</v>
      </c>
      <c r="J1952" s="67">
        <v>0</v>
      </c>
      <c r="K1952" s="67">
        <v>0</v>
      </c>
      <c r="L1952" s="67">
        <v>0</v>
      </c>
      <c r="M1952" s="67">
        <v>0</v>
      </c>
      <c r="N1952" s="66">
        <v>0</v>
      </c>
      <c r="O1952" s="67">
        <v>0</v>
      </c>
      <c r="P1952" s="67">
        <v>0</v>
      </c>
      <c r="Q1952" s="67">
        <v>0</v>
      </c>
      <c r="R1952" s="67">
        <v>0</v>
      </c>
      <c r="S1952" s="67">
        <v>0</v>
      </c>
      <c r="T1952" s="67">
        <v>0</v>
      </c>
      <c r="U1952" s="67">
        <v>0</v>
      </c>
      <c r="V1952" s="67">
        <v>0</v>
      </c>
      <c r="W1952" s="67">
        <v>0</v>
      </c>
      <c r="X1952" s="67">
        <v>0</v>
      </c>
      <c r="Y1952" s="67">
        <v>0</v>
      </c>
    </row>
    <row r="1953" spans="1:25" ht="18" thickBot="1">
      <c r="A1953" s="66">
        <v>20</v>
      </c>
      <c r="B1953" s="67">
        <v>0</v>
      </c>
      <c r="C1953" s="67">
        <v>0</v>
      </c>
      <c r="D1953" s="67">
        <v>0</v>
      </c>
      <c r="E1953" s="67">
        <v>0</v>
      </c>
      <c r="F1953" s="67">
        <v>0</v>
      </c>
      <c r="G1953" s="67">
        <v>0</v>
      </c>
      <c r="H1953" s="67">
        <v>0</v>
      </c>
      <c r="I1953" s="67">
        <v>0</v>
      </c>
      <c r="J1953" s="67">
        <v>0</v>
      </c>
      <c r="K1953" s="67">
        <v>0</v>
      </c>
      <c r="L1953" s="67">
        <v>0</v>
      </c>
      <c r="M1953" s="67">
        <v>0</v>
      </c>
      <c r="N1953" s="66">
        <v>0</v>
      </c>
      <c r="O1953" s="67">
        <v>0</v>
      </c>
      <c r="P1953" s="67">
        <v>0</v>
      </c>
      <c r="Q1953" s="67">
        <v>0</v>
      </c>
      <c r="R1953" s="67">
        <v>0</v>
      </c>
      <c r="S1953" s="67">
        <v>0</v>
      </c>
      <c r="T1953" s="67">
        <v>0</v>
      </c>
      <c r="U1953" s="67">
        <v>0</v>
      </c>
      <c r="V1953" s="67">
        <v>0</v>
      </c>
      <c r="W1953" s="67">
        <v>0</v>
      </c>
      <c r="X1953" s="67">
        <v>0</v>
      </c>
      <c r="Y1953" s="67">
        <v>0</v>
      </c>
    </row>
    <row r="1954" spans="1:25" ht="18" thickBot="1">
      <c r="A1954" s="66">
        <v>21</v>
      </c>
      <c r="B1954" s="67">
        <v>0</v>
      </c>
      <c r="C1954" s="67">
        <v>0</v>
      </c>
      <c r="D1954" s="67">
        <v>0</v>
      </c>
      <c r="E1954" s="67">
        <v>0</v>
      </c>
      <c r="F1954" s="67">
        <v>0</v>
      </c>
      <c r="G1954" s="67">
        <v>0</v>
      </c>
      <c r="H1954" s="67">
        <v>0</v>
      </c>
      <c r="I1954" s="67">
        <v>0</v>
      </c>
      <c r="J1954" s="67">
        <v>0</v>
      </c>
      <c r="K1954" s="67">
        <v>0</v>
      </c>
      <c r="L1954" s="67">
        <v>0</v>
      </c>
      <c r="M1954" s="67">
        <v>0</v>
      </c>
      <c r="N1954" s="66">
        <v>0</v>
      </c>
      <c r="O1954" s="67">
        <v>0</v>
      </c>
      <c r="P1954" s="67">
        <v>0</v>
      </c>
      <c r="Q1954" s="67">
        <v>0</v>
      </c>
      <c r="R1954" s="67">
        <v>0</v>
      </c>
      <c r="S1954" s="67">
        <v>0</v>
      </c>
      <c r="T1954" s="67">
        <v>0</v>
      </c>
      <c r="U1954" s="67">
        <v>0</v>
      </c>
      <c r="V1954" s="67">
        <v>0</v>
      </c>
      <c r="W1954" s="67">
        <v>0</v>
      </c>
      <c r="X1954" s="67">
        <v>0</v>
      </c>
      <c r="Y1954" s="67">
        <v>0</v>
      </c>
    </row>
    <row r="1955" spans="1:25" ht="18" thickBot="1">
      <c r="A1955" s="66">
        <v>22</v>
      </c>
      <c r="B1955" s="67">
        <v>0</v>
      </c>
      <c r="C1955" s="67">
        <v>0</v>
      </c>
      <c r="D1955" s="67">
        <v>0</v>
      </c>
      <c r="E1955" s="67">
        <v>0</v>
      </c>
      <c r="F1955" s="67">
        <v>0</v>
      </c>
      <c r="G1955" s="67">
        <v>0</v>
      </c>
      <c r="H1955" s="67">
        <v>0</v>
      </c>
      <c r="I1955" s="67">
        <v>0</v>
      </c>
      <c r="J1955" s="67">
        <v>0</v>
      </c>
      <c r="K1955" s="67">
        <v>0</v>
      </c>
      <c r="L1955" s="67">
        <v>0</v>
      </c>
      <c r="M1955" s="67">
        <v>0</v>
      </c>
      <c r="N1955" s="66">
        <v>0</v>
      </c>
      <c r="O1955" s="67">
        <v>0</v>
      </c>
      <c r="P1955" s="67">
        <v>0</v>
      </c>
      <c r="Q1955" s="67">
        <v>0</v>
      </c>
      <c r="R1955" s="67">
        <v>0</v>
      </c>
      <c r="S1955" s="67">
        <v>0</v>
      </c>
      <c r="T1955" s="67">
        <v>0</v>
      </c>
      <c r="U1955" s="67">
        <v>0</v>
      </c>
      <c r="V1955" s="67">
        <v>0</v>
      </c>
      <c r="W1955" s="67">
        <v>0</v>
      </c>
      <c r="X1955" s="67">
        <v>0</v>
      </c>
      <c r="Y1955" s="67">
        <v>0</v>
      </c>
    </row>
    <row r="1956" spans="1:25" ht="18" thickBot="1">
      <c r="A1956" s="66">
        <v>23</v>
      </c>
      <c r="B1956" s="67">
        <v>0</v>
      </c>
      <c r="C1956" s="67">
        <v>0</v>
      </c>
      <c r="D1956" s="67">
        <v>0</v>
      </c>
      <c r="E1956" s="67">
        <v>0</v>
      </c>
      <c r="F1956" s="67">
        <v>0</v>
      </c>
      <c r="G1956" s="67">
        <v>0</v>
      </c>
      <c r="H1956" s="67">
        <v>0</v>
      </c>
      <c r="I1956" s="67">
        <v>0</v>
      </c>
      <c r="J1956" s="67">
        <v>0</v>
      </c>
      <c r="K1956" s="67">
        <v>0</v>
      </c>
      <c r="L1956" s="67">
        <v>0</v>
      </c>
      <c r="M1956" s="67">
        <v>0</v>
      </c>
      <c r="N1956" s="66">
        <v>0</v>
      </c>
      <c r="O1956" s="67">
        <v>0</v>
      </c>
      <c r="P1956" s="67">
        <v>0</v>
      </c>
      <c r="Q1956" s="67">
        <v>0</v>
      </c>
      <c r="R1956" s="67">
        <v>0</v>
      </c>
      <c r="S1956" s="67">
        <v>0</v>
      </c>
      <c r="T1956" s="67">
        <v>0</v>
      </c>
      <c r="U1956" s="67">
        <v>0</v>
      </c>
      <c r="V1956" s="67">
        <v>0</v>
      </c>
      <c r="W1956" s="67">
        <v>0</v>
      </c>
      <c r="X1956" s="67">
        <v>0</v>
      </c>
      <c r="Y1956" s="67">
        <v>0</v>
      </c>
    </row>
    <row r="1957" spans="1:25" ht="18" thickBot="1">
      <c r="A1957" s="66">
        <v>24</v>
      </c>
      <c r="B1957" s="67">
        <v>0</v>
      </c>
      <c r="C1957" s="67">
        <v>0</v>
      </c>
      <c r="D1957" s="67">
        <v>0</v>
      </c>
      <c r="E1957" s="67">
        <v>0</v>
      </c>
      <c r="F1957" s="67">
        <v>0</v>
      </c>
      <c r="G1957" s="67">
        <v>0</v>
      </c>
      <c r="H1957" s="67">
        <v>0</v>
      </c>
      <c r="I1957" s="67">
        <v>0</v>
      </c>
      <c r="J1957" s="67">
        <v>0</v>
      </c>
      <c r="K1957" s="67">
        <v>0</v>
      </c>
      <c r="L1957" s="67">
        <v>0</v>
      </c>
      <c r="M1957" s="67">
        <v>0</v>
      </c>
      <c r="N1957" s="66">
        <v>0</v>
      </c>
      <c r="O1957" s="67">
        <v>0</v>
      </c>
      <c r="P1957" s="67">
        <v>0</v>
      </c>
      <c r="Q1957" s="67">
        <v>0</v>
      </c>
      <c r="R1957" s="67">
        <v>0</v>
      </c>
      <c r="S1957" s="67">
        <v>0</v>
      </c>
      <c r="T1957" s="67">
        <v>0</v>
      </c>
      <c r="U1957" s="67">
        <v>0</v>
      </c>
      <c r="V1957" s="67">
        <v>0</v>
      </c>
      <c r="W1957" s="67">
        <v>0</v>
      </c>
      <c r="X1957" s="67">
        <v>0</v>
      </c>
      <c r="Y1957" s="67">
        <v>0</v>
      </c>
    </row>
    <row r="1958" spans="1:25" ht="18" thickBot="1">
      <c r="A1958" s="66">
        <v>25</v>
      </c>
      <c r="B1958" s="67">
        <v>0</v>
      </c>
      <c r="C1958" s="67">
        <v>0</v>
      </c>
      <c r="D1958" s="67">
        <v>0</v>
      </c>
      <c r="E1958" s="67">
        <v>0</v>
      </c>
      <c r="F1958" s="67">
        <v>0</v>
      </c>
      <c r="G1958" s="67">
        <v>0</v>
      </c>
      <c r="H1958" s="67">
        <v>0</v>
      </c>
      <c r="I1958" s="67">
        <v>0</v>
      </c>
      <c r="J1958" s="67">
        <v>0</v>
      </c>
      <c r="K1958" s="67">
        <v>0</v>
      </c>
      <c r="L1958" s="67">
        <v>0</v>
      </c>
      <c r="M1958" s="67">
        <v>0</v>
      </c>
      <c r="N1958" s="66">
        <v>0</v>
      </c>
      <c r="O1958" s="67">
        <v>0</v>
      </c>
      <c r="P1958" s="67">
        <v>0</v>
      </c>
      <c r="Q1958" s="67">
        <v>0</v>
      </c>
      <c r="R1958" s="67">
        <v>0</v>
      </c>
      <c r="S1958" s="67">
        <v>0</v>
      </c>
      <c r="T1958" s="67">
        <v>0</v>
      </c>
      <c r="U1958" s="67">
        <v>0</v>
      </c>
      <c r="V1958" s="67">
        <v>0</v>
      </c>
      <c r="W1958" s="67">
        <v>0</v>
      </c>
      <c r="X1958" s="67">
        <v>0</v>
      </c>
      <c r="Y1958" s="67">
        <v>0</v>
      </c>
    </row>
    <row r="1959" spans="1:25" ht="18" thickBot="1">
      <c r="A1959" s="66">
        <v>26</v>
      </c>
      <c r="B1959" s="67">
        <v>0</v>
      </c>
      <c r="C1959" s="67">
        <v>0</v>
      </c>
      <c r="D1959" s="67">
        <v>0</v>
      </c>
      <c r="E1959" s="67">
        <v>0</v>
      </c>
      <c r="F1959" s="67">
        <v>0</v>
      </c>
      <c r="G1959" s="67">
        <v>0</v>
      </c>
      <c r="H1959" s="67">
        <v>0</v>
      </c>
      <c r="I1959" s="67">
        <v>0</v>
      </c>
      <c r="J1959" s="67">
        <v>0</v>
      </c>
      <c r="K1959" s="67">
        <v>0</v>
      </c>
      <c r="L1959" s="67">
        <v>0</v>
      </c>
      <c r="M1959" s="67">
        <v>0</v>
      </c>
      <c r="N1959" s="66">
        <v>0</v>
      </c>
      <c r="O1959" s="67">
        <v>0</v>
      </c>
      <c r="P1959" s="67">
        <v>0</v>
      </c>
      <c r="Q1959" s="67">
        <v>0</v>
      </c>
      <c r="R1959" s="67">
        <v>0</v>
      </c>
      <c r="S1959" s="67">
        <v>0</v>
      </c>
      <c r="T1959" s="67">
        <v>0</v>
      </c>
      <c r="U1959" s="67">
        <v>0</v>
      </c>
      <c r="V1959" s="67">
        <v>0</v>
      </c>
      <c r="W1959" s="67">
        <v>0</v>
      </c>
      <c r="X1959" s="67">
        <v>0</v>
      </c>
      <c r="Y1959" s="67">
        <v>0</v>
      </c>
    </row>
    <row r="1960" spans="1:25" ht="18" thickBot="1">
      <c r="A1960" s="66">
        <v>27</v>
      </c>
      <c r="B1960" s="67">
        <v>0</v>
      </c>
      <c r="C1960" s="67">
        <v>0</v>
      </c>
      <c r="D1960" s="67">
        <v>0</v>
      </c>
      <c r="E1960" s="67">
        <v>0</v>
      </c>
      <c r="F1960" s="67">
        <v>0</v>
      </c>
      <c r="G1960" s="67">
        <v>0</v>
      </c>
      <c r="H1960" s="67">
        <v>0</v>
      </c>
      <c r="I1960" s="67">
        <v>0</v>
      </c>
      <c r="J1960" s="67">
        <v>0</v>
      </c>
      <c r="K1960" s="67">
        <v>0</v>
      </c>
      <c r="L1960" s="67">
        <v>0</v>
      </c>
      <c r="M1960" s="67">
        <v>0</v>
      </c>
      <c r="N1960" s="66">
        <v>0</v>
      </c>
      <c r="O1960" s="67">
        <v>0</v>
      </c>
      <c r="P1960" s="67">
        <v>0</v>
      </c>
      <c r="Q1960" s="67">
        <v>0</v>
      </c>
      <c r="R1960" s="67">
        <v>0</v>
      </c>
      <c r="S1960" s="67">
        <v>0</v>
      </c>
      <c r="T1960" s="67">
        <v>0</v>
      </c>
      <c r="U1960" s="67">
        <v>0</v>
      </c>
      <c r="V1960" s="67">
        <v>0</v>
      </c>
      <c r="W1960" s="67">
        <v>0</v>
      </c>
      <c r="X1960" s="67">
        <v>0</v>
      </c>
      <c r="Y1960" s="67">
        <v>0</v>
      </c>
    </row>
    <row r="1961" spans="1:25" ht="18" thickBot="1">
      <c r="A1961" s="66">
        <v>28</v>
      </c>
      <c r="B1961" s="67">
        <v>0</v>
      </c>
      <c r="C1961" s="67">
        <v>0</v>
      </c>
      <c r="D1961" s="67">
        <v>0</v>
      </c>
      <c r="E1961" s="67">
        <v>0</v>
      </c>
      <c r="F1961" s="67">
        <v>0</v>
      </c>
      <c r="G1961" s="67">
        <v>0</v>
      </c>
      <c r="H1961" s="67">
        <v>0</v>
      </c>
      <c r="I1961" s="67">
        <v>0</v>
      </c>
      <c r="J1961" s="67">
        <v>0</v>
      </c>
      <c r="K1961" s="67">
        <v>0</v>
      </c>
      <c r="L1961" s="67">
        <v>0</v>
      </c>
      <c r="M1961" s="67">
        <v>0</v>
      </c>
      <c r="N1961" s="66">
        <v>0</v>
      </c>
      <c r="O1961" s="67">
        <v>0</v>
      </c>
      <c r="P1961" s="67">
        <v>0</v>
      </c>
      <c r="Q1961" s="67">
        <v>0</v>
      </c>
      <c r="R1961" s="67">
        <v>0</v>
      </c>
      <c r="S1961" s="67">
        <v>0</v>
      </c>
      <c r="T1961" s="67">
        <v>0</v>
      </c>
      <c r="U1961" s="67">
        <v>0</v>
      </c>
      <c r="V1961" s="67">
        <v>0</v>
      </c>
      <c r="W1961" s="67">
        <v>0</v>
      </c>
      <c r="X1961" s="67">
        <v>0</v>
      </c>
      <c r="Y1961" s="67">
        <v>0</v>
      </c>
    </row>
    <row r="1962" spans="1:25" ht="18" thickBot="1">
      <c r="A1962" s="68"/>
      <c r="B1962" s="68"/>
      <c r="C1962" s="68"/>
      <c r="D1962" s="68"/>
      <c r="E1962" s="68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68"/>
      <c r="W1962" s="68"/>
      <c r="X1962" s="68"/>
      <c r="Y1962" s="68"/>
    </row>
    <row r="1963" spans="1:25" ht="18" thickBot="1">
      <c r="A1963" s="100" t="s">
        <v>0</v>
      </c>
      <c r="B1963" s="102" t="s">
        <v>96</v>
      </c>
      <c r="C1963" s="103"/>
      <c r="D1963" s="103"/>
      <c r="E1963" s="103"/>
      <c r="F1963" s="103"/>
      <c r="G1963" s="103"/>
      <c r="H1963" s="103"/>
      <c r="I1963" s="103"/>
      <c r="J1963" s="103"/>
      <c r="K1963" s="103"/>
      <c r="L1963" s="103"/>
      <c r="M1963" s="103"/>
      <c r="N1963" s="103"/>
      <c r="O1963" s="103"/>
      <c r="P1963" s="103"/>
      <c r="Q1963" s="103"/>
      <c r="R1963" s="103"/>
      <c r="S1963" s="103"/>
      <c r="T1963" s="103"/>
      <c r="U1963" s="103"/>
      <c r="V1963" s="103"/>
      <c r="W1963" s="103"/>
      <c r="X1963" s="103"/>
      <c r="Y1963" s="104"/>
    </row>
    <row r="1964" spans="1:25" ht="33.75" thickBot="1">
      <c r="A1964" s="101"/>
      <c r="B1964" s="81" t="s">
        <v>1</v>
      </c>
      <c r="C1964" s="81" t="s">
        <v>2</v>
      </c>
      <c r="D1964" s="81" t="s">
        <v>3</v>
      </c>
      <c r="E1964" s="81" t="s">
        <v>4</v>
      </c>
      <c r="F1964" s="81" t="s">
        <v>5</v>
      </c>
      <c r="G1964" s="81" t="s">
        <v>6</v>
      </c>
      <c r="H1964" s="81" t="s">
        <v>7</v>
      </c>
      <c r="I1964" s="81" t="s">
        <v>8</v>
      </c>
      <c r="J1964" s="81" t="s">
        <v>9</v>
      </c>
      <c r="K1964" s="81" t="s">
        <v>10</v>
      </c>
      <c r="L1964" s="81" t="s">
        <v>11</v>
      </c>
      <c r="M1964" s="81" t="s">
        <v>12</v>
      </c>
      <c r="N1964" s="9" t="s">
        <v>13</v>
      </c>
      <c r="O1964" s="79" t="s">
        <v>14</v>
      </c>
      <c r="P1964" s="79" t="s">
        <v>15</v>
      </c>
      <c r="Q1964" s="79" t="s">
        <v>16</v>
      </c>
      <c r="R1964" s="79" t="s">
        <v>17</v>
      </c>
      <c r="S1964" s="79" t="s">
        <v>18</v>
      </c>
      <c r="T1964" s="79" t="s">
        <v>19</v>
      </c>
      <c r="U1964" s="79" t="s">
        <v>20</v>
      </c>
      <c r="V1964" s="79" t="s">
        <v>21</v>
      </c>
      <c r="W1964" s="79" t="s">
        <v>22</v>
      </c>
      <c r="X1964" s="79" t="s">
        <v>23</v>
      </c>
      <c r="Y1964" s="79" t="s">
        <v>24</v>
      </c>
    </row>
    <row r="1965" spans="1:25" ht="18" thickBot="1">
      <c r="A1965" s="80">
        <v>1</v>
      </c>
      <c r="B1965" s="15">
        <v>115.97418091</v>
      </c>
      <c r="C1965" s="15">
        <v>115.96589579</v>
      </c>
      <c r="D1965" s="15">
        <v>115.96126271</v>
      </c>
      <c r="E1965" s="15">
        <v>115.96030694</v>
      </c>
      <c r="F1965" s="15">
        <v>116.44961345999999</v>
      </c>
      <c r="G1965" s="15">
        <v>116.60181561</v>
      </c>
      <c r="H1965" s="15">
        <v>116.75889158</v>
      </c>
      <c r="I1965" s="15">
        <v>117.38428657</v>
      </c>
      <c r="J1965" s="15">
        <v>117.8887709</v>
      </c>
      <c r="K1965" s="15">
        <v>117.9268398</v>
      </c>
      <c r="L1965" s="15">
        <v>117.93670471</v>
      </c>
      <c r="M1965" s="15">
        <v>117.73980976</v>
      </c>
      <c r="N1965" s="17">
        <v>117.74197712</v>
      </c>
      <c r="O1965" s="18">
        <v>117.66271802</v>
      </c>
      <c r="P1965" s="18">
        <v>117.44703542000001</v>
      </c>
      <c r="Q1965" s="18">
        <v>117.22749394</v>
      </c>
      <c r="R1965" s="18">
        <v>117.15794923</v>
      </c>
      <c r="S1965" s="18">
        <v>117.14949335</v>
      </c>
      <c r="T1965" s="18">
        <v>117.19898916</v>
      </c>
      <c r="U1965" s="18">
        <v>116.87282039</v>
      </c>
      <c r="V1965" s="18">
        <v>116.93473023999999</v>
      </c>
      <c r="W1965" s="18">
        <v>116.58528411</v>
      </c>
      <c r="X1965" s="18">
        <v>116.30772844000001</v>
      </c>
      <c r="Y1965" s="18">
        <v>116.55790614</v>
      </c>
    </row>
    <row r="1966" spans="1:25" ht="18" thickBot="1">
      <c r="A1966" s="80">
        <v>2</v>
      </c>
      <c r="B1966" s="15">
        <v>114.99981685</v>
      </c>
      <c r="C1966" s="15">
        <v>115.00406114</v>
      </c>
      <c r="D1966" s="15">
        <v>115.00356322</v>
      </c>
      <c r="E1966" s="15">
        <v>115.00305263</v>
      </c>
      <c r="F1966" s="15">
        <v>115.51054252</v>
      </c>
      <c r="G1966" s="15">
        <v>115.83017262</v>
      </c>
      <c r="H1966" s="15">
        <v>116.68186934000001</v>
      </c>
      <c r="I1966" s="15">
        <v>117.26689355000001</v>
      </c>
      <c r="J1966" s="15">
        <v>117.49952887000001</v>
      </c>
      <c r="K1966" s="15">
        <v>117.60209297</v>
      </c>
      <c r="L1966" s="15">
        <v>117.61217769</v>
      </c>
      <c r="M1966" s="15">
        <v>117.60934523</v>
      </c>
      <c r="N1966" s="19">
        <v>117.60024854</v>
      </c>
      <c r="O1966" s="15">
        <v>117.44914034999999</v>
      </c>
      <c r="P1966" s="15">
        <v>117.30745998</v>
      </c>
      <c r="Q1966" s="15">
        <v>116.97034323</v>
      </c>
      <c r="R1966" s="15">
        <v>117.21812577</v>
      </c>
      <c r="S1966" s="15">
        <v>117.08205421</v>
      </c>
      <c r="T1966" s="15">
        <v>117.15116768</v>
      </c>
      <c r="U1966" s="15">
        <v>116.80773675</v>
      </c>
      <c r="V1966" s="15">
        <v>116.79796690000001</v>
      </c>
      <c r="W1966" s="15">
        <v>116.03446355</v>
      </c>
      <c r="X1966" s="15">
        <v>115.28540346</v>
      </c>
      <c r="Y1966" s="15">
        <v>114.5707649</v>
      </c>
    </row>
    <row r="1967" spans="1:25" ht="18" thickBot="1">
      <c r="A1967" s="80">
        <v>3</v>
      </c>
      <c r="B1967" s="15">
        <v>115.31291722</v>
      </c>
      <c r="C1967" s="15">
        <v>115.31302457</v>
      </c>
      <c r="D1967" s="15">
        <v>115.31141805</v>
      </c>
      <c r="E1967" s="15">
        <v>115.3111365</v>
      </c>
      <c r="F1967" s="15">
        <v>115.31108609</v>
      </c>
      <c r="G1967" s="15">
        <v>115.61257766999999</v>
      </c>
      <c r="H1967" s="15">
        <v>116.65592921</v>
      </c>
      <c r="I1967" s="15">
        <v>117.03585095</v>
      </c>
      <c r="J1967" s="15">
        <v>117.05557005</v>
      </c>
      <c r="K1967" s="15">
        <v>117.08359308999999</v>
      </c>
      <c r="L1967" s="15">
        <v>117.15308143</v>
      </c>
      <c r="M1967" s="15">
        <v>117.15188796</v>
      </c>
      <c r="N1967" s="19">
        <v>116.94318096000001</v>
      </c>
      <c r="O1967" s="15">
        <v>117.14436945</v>
      </c>
      <c r="P1967" s="15">
        <v>116.95654184999999</v>
      </c>
      <c r="Q1967" s="15">
        <v>116.82327069</v>
      </c>
      <c r="R1967" s="15">
        <v>116.64194809999999</v>
      </c>
      <c r="S1967" s="15">
        <v>116.64080518999999</v>
      </c>
      <c r="T1967" s="15">
        <v>116.63692999</v>
      </c>
      <c r="U1967" s="15">
        <v>116.96548455999999</v>
      </c>
      <c r="V1967" s="15">
        <v>116.68497279</v>
      </c>
      <c r="W1967" s="15">
        <v>116.54213969</v>
      </c>
      <c r="X1967" s="15">
        <v>115.50270544</v>
      </c>
      <c r="Y1967" s="15">
        <v>114.91816154999999</v>
      </c>
    </row>
    <row r="1968" spans="1:25" ht="18" thickBot="1">
      <c r="A1968" s="80">
        <v>4</v>
      </c>
      <c r="B1968" s="15">
        <v>115.51340867</v>
      </c>
      <c r="C1968" s="15">
        <v>115.50546596</v>
      </c>
      <c r="D1968" s="15">
        <v>115.50286278999999</v>
      </c>
      <c r="E1968" s="15">
        <v>115.50131417</v>
      </c>
      <c r="F1968" s="15">
        <v>115.50123499999999</v>
      </c>
      <c r="G1968" s="15">
        <v>115.93694392</v>
      </c>
      <c r="H1968" s="15">
        <v>116.89962357</v>
      </c>
      <c r="I1968" s="15">
        <v>117.26219457000001</v>
      </c>
      <c r="J1968" s="15">
        <v>117.48600601</v>
      </c>
      <c r="K1968" s="15">
        <v>117.52549877</v>
      </c>
      <c r="L1968" s="15">
        <v>117.55166481000001</v>
      </c>
      <c r="M1968" s="15">
        <v>117.35037739000001</v>
      </c>
      <c r="N1968" s="19">
        <v>117.35069233</v>
      </c>
      <c r="O1968" s="15">
        <v>117.19347605999999</v>
      </c>
      <c r="P1968" s="15">
        <v>117.39544555000001</v>
      </c>
      <c r="Q1968" s="15">
        <v>116.87088722</v>
      </c>
      <c r="R1968" s="15">
        <v>116.73762882</v>
      </c>
      <c r="S1968" s="15">
        <v>116.73684108</v>
      </c>
      <c r="T1968" s="15">
        <v>115.72414909</v>
      </c>
      <c r="U1968" s="15">
        <v>115.32376796</v>
      </c>
      <c r="V1968" s="15">
        <v>114.47243145</v>
      </c>
      <c r="W1968" s="15">
        <v>114.69468843999999</v>
      </c>
      <c r="X1968" s="15">
        <v>114.94175153</v>
      </c>
      <c r="Y1968" s="15">
        <v>115.18398418</v>
      </c>
    </row>
    <row r="1969" spans="1:25" ht="18" thickBot="1">
      <c r="A1969" s="80">
        <v>5</v>
      </c>
      <c r="B1969" s="15">
        <v>115.98892811</v>
      </c>
      <c r="C1969" s="15">
        <v>115.97515131999999</v>
      </c>
      <c r="D1969" s="15">
        <v>115.9731776</v>
      </c>
      <c r="E1969" s="15">
        <v>115.97101318</v>
      </c>
      <c r="F1969" s="15">
        <v>115.97244587</v>
      </c>
      <c r="G1969" s="15">
        <v>115.98357503</v>
      </c>
      <c r="H1969" s="15">
        <v>116.22147844</v>
      </c>
      <c r="I1969" s="15">
        <v>116.29010352</v>
      </c>
      <c r="J1969" s="15">
        <v>116.44395314</v>
      </c>
      <c r="K1969" s="15">
        <v>116.46151184</v>
      </c>
      <c r="L1969" s="15">
        <v>116.46752604</v>
      </c>
      <c r="M1969" s="15">
        <v>116.46541938999999</v>
      </c>
      <c r="N1969" s="19">
        <v>116.46064746</v>
      </c>
      <c r="O1969" s="15">
        <v>116.46411506</v>
      </c>
      <c r="P1969" s="15">
        <v>116.12525882</v>
      </c>
      <c r="Q1969" s="15">
        <v>115.9401713</v>
      </c>
      <c r="R1969" s="15">
        <v>115.926579</v>
      </c>
      <c r="S1969" s="15">
        <v>115.90573506</v>
      </c>
      <c r="T1969" s="15">
        <v>115.90265547</v>
      </c>
      <c r="U1969" s="15">
        <v>116.03294841</v>
      </c>
      <c r="V1969" s="15">
        <v>115.82269625000001</v>
      </c>
      <c r="W1969" s="15">
        <v>115.7654246</v>
      </c>
      <c r="X1969" s="15">
        <v>115.63801653</v>
      </c>
      <c r="Y1969" s="15">
        <v>115.65480854</v>
      </c>
    </row>
    <row r="1970" spans="1:25" ht="18" thickBot="1">
      <c r="A1970" s="80">
        <v>6</v>
      </c>
      <c r="B1970" s="15">
        <v>115.98389665000001</v>
      </c>
      <c r="C1970" s="15">
        <v>115.97638329999999</v>
      </c>
      <c r="D1970" s="15">
        <v>115.97383435</v>
      </c>
      <c r="E1970" s="15">
        <v>115.9718613</v>
      </c>
      <c r="F1970" s="15">
        <v>115.97329066</v>
      </c>
      <c r="G1970" s="15">
        <v>115.98569635</v>
      </c>
      <c r="H1970" s="15">
        <v>116.2243551</v>
      </c>
      <c r="I1970" s="15">
        <v>116.29828689999999</v>
      </c>
      <c r="J1970" s="15">
        <v>116.45150947</v>
      </c>
      <c r="K1970" s="15">
        <v>116.46802959</v>
      </c>
      <c r="L1970" s="15">
        <v>116.47500902</v>
      </c>
      <c r="M1970" s="15">
        <v>116.47220213</v>
      </c>
      <c r="N1970" s="19">
        <v>116.46709988000001</v>
      </c>
      <c r="O1970" s="15">
        <v>116.47050588</v>
      </c>
      <c r="P1970" s="15">
        <v>116.13424418</v>
      </c>
      <c r="Q1970" s="15">
        <v>115.95185118000001</v>
      </c>
      <c r="R1970" s="15">
        <v>115.93847851</v>
      </c>
      <c r="S1970" s="15">
        <v>115.91674881</v>
      </c>
      <c r="T1970" s="15">
        <v>115.91355034999999</v>
      </c>
      <c r="U1970" s="15">
        <v>116.04363536</v>
      </c>
      <c r="V1970" s="15">
        <v>115.83212306</v>
      </c>
      <c r="W1970" s="15">
        <v>115.7740591</v>
      </c>
      <c r="X1970" s="15">
        <v>115.64168769</v>
      </c>
      <c r="Y1970" s="15">
        <v>115.65824698999999</v>
      </c>
    </row>
    <row r="1971" spans="1:25" ht="18" thickBot="1">
      <c r="A1971" s="80">
        <v>7</v>
      </c>
      <c r="B1971" s="15">
        <v>115.55142497999999</v>
      </c>
      <c r="C1971" s="15">
        <v>115.54597416999999</v>
      </c>
      <c r="D1971" s="15">
        <v>115.54364584</v>
      </c>
      <c r="E1971" s="15">
        <v>115.54378809000001</v>
      </c>
      <c r="F1971" s="15">
        <v>115.54597803</v>
      </c>
      <c r="G1971" s="15">
        <v>115.41502361000001</v>
      </c>
      <c r="H1971" s="15">
        <v>115.81760187</v>
      </c>
      <c r="I1971" s="15">
        <v>116.31111064</v>
      </c>
      <c r="J1971" s="15">
        <v>116.25541445</v>
      </c>
      <c r="K1971" s="15">
        <v>116.26326751000001</v>
      </c>
      <c r="L1971" s="15">
        <v>116.26344778000001</v>
      </c>
      <c r="M1971" s="15">
        <v>116.26175363</v>
      </c>
      <c r="N1971" s="19">
        <v>116.2571198</v>
      </c>
      <c r="O1971" s="15">
        <v>116.46797965</v>
      </c>
      <c r="P1971" s="15">
        <v>116.20090159</v>
      </c>
      <c r="Q1971" s="15">
        <v>116.07062236</v>
      </c>
      <c r="R1971" s="15">
        <v>116.08079432</v>
      </c>
      <c r="S1971" s="15">
        <v>116.0821002</v>
      </c>
      <c r="T1971" s="15">
        <v>116.21598035</v>
      </c>
      <c r="U1971" s="15">
        <v>116.2776046</v>
      </c>
      <c r="V1971" s="15">
        <v>116.34127536</v>
      </c>
      <c r="W1971" s="15">
        <v>116.12317342999999</v>
      </c>
      <c r="X1971" s="15">
        <v>115.61889145000001</v>
      </c>
      <c r="Y1971" s="15">
        <v>115.21710863</v>
      </c>
    </row>
    <row r="1972" spans="1:25" ht="18" thickBot="1">
      <c r="A1972" s="80">
        <v>8</v>
      </c>
      <c r="B1972" s="15">
        <v>116.57538427999999</v>
      </c>
      <c r="C1972" s="15">
        <v>116.56525461</v>
      </c>
      <c r="D1972" s="15">
        <v>116.55752054</v>
      </c>
      <c r="E1972" s="15">
        <v>116.55647739</v>
      </c>
      <c r="F1972" s="15">
        <v>116.56070019000001</v>
      </c>
      <c r="G1972" s="15">
        <v>116.43237196</v>
      </c>
      <c r="H1972" s="15">
        <v>115.75137433</v>
      </c>
      <c r="I1972" s="15">
        <v>114.32388936</v>
      </c>
      <c r="J1972" s="15">
        <v>112.59232781</v>
      </c>
      <c r="K1972" s="15">
        <v>112.55710062</v>
      </c>
      <c r="L1972" s="15">
        <v>112.56949554000001</v>
      </c>
      <c r="M1972" s="15">
        <v>112.57597971</v>
      </c>
      <c r="N1972" s="19">
        <v>112.58705015</v>
      </c>
      <c r="O1972" s="15">
        <v>114.0617852</v>
      </c>
      <c r="P1972" s="15">
        <v>115.43085254</v>
      </c>
      <c r="Q1972" s="15">
        <v>115.68134188000001</v>
      </c>
      <c r="R1972" s="15">
        <v>115.66303702</v>
      </c>
      <c r="S1972" s="15">
        <v>115.78325769999999</v>
      </c>
      <c r="T1972" s="15">
        <v>115.84892685</v>
      </c>
      <c r="U1972" s="15">
        <v>115.89719033</v>
      </c>
      <c r="V1972" s="15">
        <v>115.89431722</v>
      </c>
      <c r="W1972" s="15">
        <v>116.10644331</v>
      </c>
      <c r="X1972" s="15">
        <v>116.66641344999999</v>
      </c>
      <c r="Y1972" s="15">
        <v>116.64568401</v>
      </c>
    </row>
    <row r="1973" spans="1:25" ht="18" thickBot="1">
      <c r="A1973" s="80">
        <v>9</v>
      </c>
      <c r="B1973" s="15">
        <v>115.55983725999999</v>
      </c>
      <c r="C1973" s="15">
        <v>115.5604409</v>
      </c>
      <c r="D1973" s="15">
        <v>115.55856519</v>
      </c>
      <c r="E1973" s="15">
        <v>115.55742768</v>
      </c>
      <c r="F1973" s="15">
        <v>115.55868361</v>
      </c>
      <c r="G1973" s="15">
        <v>115.49766017</v>
      </c>
      <c r="H1973" s="15">
        <v>116.22563099</v>
      </c>
      <c r="I1973" s="15">
        <v>116.36588675</v>
      </c>
      <c r="J1973" s="15">
        <v>116.18465865</v>
      </c>
      <c r="K1973" s="15">
        <v>116.19905478</v>
      </c>
      <c r="L1973" s="15">
        <v>116.20474425</v>
      </c>
      <c r="M1973" s="15">
        <v>116.27316143</v>
      </c>
      <c r="N1973" s="19">
        <v>116.26756337</v>
      </c>
      <c r="O1973" s="15">
        <v>116.26777896999999</v>
      </c>
      <c r="P1973" s="15">
        <v>116.12570716</v>
      </c>
      <c r="Q1973" s="15">
        <v>115.79784100000001</v>
      </c>
      <c r="R1973" s="15">
        <v>115.73962871000001</v>
      </c>
      <c r="S1973" s="15">
        <v>115.73961014</v>
      </c>
      <c r="T1973" s="15">
        <v>115.80409926999999</v>
      </c>
      <c r="U1973" s="15">
        <v>116.13104374</v>
      </c>
      <c r="V1973" s="15">
        <v>115.91212553</v>
      </c>
      <c r="W1973" s="15">
        <v>115.7655262</v>
      </c>
      <c r="X1973" s="15">
        <v>116.03279042</v>
      </c>
      <c r="Y1973" s="15">
        <v>115.56551555999999</v>
      </c>
    </row>
    <row r="1974" spans="1:25" ht="18" thickBot="1">
      <c r="A1974" s="80">
        <v>10</v>
      </c>
      <c r="B1974" s="15">
        <v>115.64503431999999</v>
      </c>
      <c r="C1974" s="15">
        <v>115.64033091</v>
      </c>
      <c r="D1974" s="15">
        <v>115.63674419</v>
      </c>
      <c r="E1974" s="15">
        <v>115.63640386</v>
      </c>
      <c r="F1974" s="15">
        <v>115.63516987</v>
      </c>
      <c r="G1974" s="15">
        <v>115.19309878999999</v>
      </c>
      <c r="H1974" s="15">
        <v>115.06723583</v>
      </c>
      <c r="I1974" s="15">
        <v>114.93665391</v>
      </c>
      <c r="J1974" s="15">
        <v>114.56721853000001</v>
      </c>
      <c r="K1974" s="15">
        <v>114.56367203000001</v>
      </c>
      <c r="L1974" s="15">
        <v>114.5634036</v>
      </c>
      <c r="M1974" s="15">
        <v>114.56425671</v>
      </c>
      <c r="N1974" s="19">
        <v>114.56521373</v>
      </c>
      <c r="O1974" s="15">
        <v>114.56535547999999</v>
      </c>
      <c r="P1974" s="15">
        <v>114.56687915000001</v>
      </c>
      <c r="Q1974" s="15">
        <v>114.21241325</v>
      </c>
      <c r="R1974" s="15">
        <v>115.04475247000001</v>
      </c>
      <c r="S1974" s="15">
        <v>115.63176726</v>
      </c>
      <c r="T1974" s="15">
        <v>115.75014867</v>
      </c>
      <c r="U1974" s="15">
        <v>116.01166188000001</v>
      </c>
      <c r="V1974" s="15">
        <v>116.14492395000001</v>
      </c>
      <c r="W1974" s="15">
        <v>116.43163564</v>
      </c>
      <c r="X1974" s="15">
        <v>116.73505753000001</v>
      </c>
      <c r="Y1974" s="15">
        <v>116.05942539</v>
      </c>
    </row>
    <row r="1975" spans="1:25" ht="18" thickBot="1">
      <c r="A1975" s="80">
        <v>11</v>
      </c>
      <c r="B1975" s="15">
        <v>116.49348036000001</v>
      </c>
      <c r="C1975" s="15">
        <v>116.48190198</v>
      </c>
      <c r="D1975" s="15">
        <v>116.46613816999999</v>
      </c>
      <c r="E1975" s="15">
        <v>116.46169527000001</v>
      </c>
      <c r="F1975" s="15">
        <v>116.46381915000001</v>
      </c>
      <c r="G1975" s="15">
        <v>116.46855352</v>
      </c>
      <c r="H1975" s="15">
        <v>116.18001427</v>
      </c>
      <c r="I1975" s="15">
        <v>115.97496997</v>
      </c>
      <c r="J1975" s="15">
        <v>115.92102117</v>
      </c>
      <c r="K1975" s="15">
        <v>115.72920363</v>
      </c>
      <c r="L1975" s="15">
        <v>115.74117231</v>
      </c>
      <c r="M1975" s="15">
        <v>116.01920445</v>
      </c>
      <c r="N1975" s="19">
        <v>116.01971616</v>
      </c>
      <c r="O1975" s="15">
        <v>115.82414966</v>
      </c>
      <c r="P1975" s="15">
        <v>115.84099195</v>
      </c>
      <c r="Q1975" s="15">
        <v>115.83869746000001</v>
      </c>
      <c r="R1975" s="15">
        <v>115.8402978</v>
      </c>
      <c r="S1975" s="15">
        <v>115.84264224</v>
      </c>
      <c r="T1975" s="15">
        <v>115.84147059</v>
      </c>
      <c r="U1975" s="15">
        <v>115.97003693000001</v>
      </c>
      <c r="V1975" s="15">
        <v>116.29922221</v>
      </c>
      <c r="W1975" s="15">
        <v>116.37721243999999</v>
      </c>
      <c r="X1975" s="15">
        <v>116.65913903000001</v>
      </c>
      <c r="Y1975" s="15">
        <v>116.92820038000001</v>
      </c>
    </row>
    <row r="1976" spans="1:25" ht="18" thickBot="1">
      <c r="A1976" s="80">
        <v>12</v>
      </c>
      <c r="B1976" s="15">
        <v>116.15124851</v>
      </c>
      <c r="C1976" s="15">
        <v>116.15366492</v>
      </c>
      <c r="D1976" s="15">
        <v>116.14911744</v>
      </c>
      <c r="E1976" s="15">
        <v>116.14911874000001</v>
      </c>
      <c r="F1976" s="15">
        <v>116.15112309</v>
      </c>
      <c r="G1976" s="15">
        <v>117.08635135999999</v>
      </c>
      <c r="H1976" s="15">
        <v>116.7946019</v>
      </c>
      <c r="I1976" s="15">
        <v>116.42614316</v>
      </c>
      <c r="J1976" s="15">
        <v>115.97238023</v>
      </c>
      <c r="K1976" s="15">
        <v>115.83818834</v>
      </c>
      <c r="L1976" s="15">
        <v>115.83667902000001</v>
      </c>
      <c r="M1976" s="15">
        <v>115.84222538</v>
      </c>
      <c r="N1976" s="19">
        <v>115.82983074000001</v>
      </c>
      <c r="O1976" s="15">
        <v>116.25181046</v>
      </c>
      <c r="P1976" s="15">
        <v>116.26629791000001</v>
      </c>
      <c r="Q1976" s="15">
        <v>116.08635116000001</v>
      </c>
      <c r="R1976" s="15">
        <v>115.9277118</v>
      </c>
      <c r="S1976" s="15">
        <v>115.92239201</v>
      </c>
      <c r="T1976" s="15">
        <v>116.04261136</v>
      </c>
      <c r="U1976" s="15">
        <v>115.57999701999999</v>
      </c>
      <c r="V1976" s="15">
        <v>115.98708135</v>
      </c>
      <c r="W1976" s="15">
        <v>115.69539689</v>
      </c>
      <c r="X1976" s="15">
        <v>115.98958708000001</v>
      </c>
      <c r="Y1976" s="15">
        <v>115.80625137</v>
      </c>
    </row>
    <row r="1977" spans="1:25" ht="18" thickBot="1">
      <c r="A1977" s="80">
        <v>13</v>
      </c>
      <c r="B1977" s="15">
        <v>115.47013427</v>
      </c>
      <c r="C1977" s="15">
        <v>115.49114771000001</v>
      </c>
      <c r="D1977" s="15">
        <v>115.48854559</v>
      </c>
      <c r="E1977" s="15">
        <v>115.48833992</v>
      </c>
      <c r="F1977" s="15">
        <v>115.48915461999999</v>
      </c>
      <c r="G1977" s="15">
        <v>115.49604529</v>
      </c>
      <c r="H1977" s="15">
        <v>116.11785475000001</v>
      </c>
      <c r="I1977" s="15">
        <v>115.97443663999999</v>
      </c>
      <c r="J1977" s="15">
        <v>115.59239178</v>
      </c>
      <c r="K1977" s="15">
        <v>115.60071461</v>
      </c>
      <c r="L1977" s="15">
        <v>115.61713736</v>
      </c>
      <c r="M1977" s="15">
        <v>115.63018793000001</v>
      </c>
      <c r="N1977" s="19">
        <v>115.62897869</v>
      </c>
      <c r="O1977" s="15">
        <v>115.64349679999999</v>
      </c>
      <c r="P1977" s="15">
        <v>115.33027726</v>
      </c>
      <c r="Q1977" s="15">
        <v>115.23948326999999</v>
      </c>
      <c r="R1977" s="15">
        <v>115.23781431</v>
      </c>
      <c r="S1977" s="15">
        <v>115.2394977</v>
      </c>
      <c r="T1977" s="15">
        <v>115.22600602999999</v>
      </c>
      <c r="U1977" s="15">
        <v>115.51031479</v>
      </c>
      <c r="V1977" s="15">
        <v>115.27388277999999</v>
      </c>
      <c r="W1977" s="15">
        <v>114.85039484000001</v>
      </c>
      <c r="X1977" s="15">
        <v>115.23607349</v>
      </c>
      <c r="Y1977" s="15">
        <v>115.03337901</v>
      </c>
    </row>
    <row r="1978" spans="1:25" ht="18" thickBot="1">
      <c r="A1978" s="80">
        <v>14</v>
      </c>
      <c r="B1978" s="15">
        <v>115.72497038</v>
      </c>
      <c r="C1978" s="15">
        <v>115.71771582</v>
      </c>
      <c r="D1978" s="15">
        <v>115.71431253999999</v>
      </c>
      <c r="E1978" s="15">
        <v>115.7136675</v>
      </c>
      <c r="F1978" s="15">
        <v>115.71560328</v>
      </c>
      <c r="G1978" s="15">
        <v>115.72542158</v>
      </c>
      <c r="H1978" s="15">
        <v>116.28120653000001</v>
      </c>
      <c r="I1978" s="15">
        <v>116.07643774</v>
      </c>
      <c r="J1978" s="15">
        <v>115.69205368999999</v>
      </c>
      <c r="K1978" s="15">
        <v>115.70120592000001</v>
      </c>
      <c r="L1978" s="15">
        <v>115.70213145</v>
      </c>
      <c r="M1978" s="15">
        <v>115.70141678</v>
      </c>
      <c r="N1978" s="19">
        <v>115.6997976</v>
      </c>
      <c r="O1978" s="15">
        <v>115.70160142</v>
      </c>
      <c r="P1978" s="15">
        <v>115.56859439</v>
      </c>
      <c r="Q1978" s="15">
        <v>115.52735201</v>
      </c>
      <c r="R1978" s="15">
        <v>115.53108702</v>
      </c>
      <c r="S1978" s="15">
        <v>115.46669611</v>
      </c>
      <c r="T1978" s="15">
        <v>115.46395355</v>
      </c>
      <c r="U1978" s="15">
        <v>115.66409379</v>
      </c>
      <c r="V1978" s="15">
        <v>115.63969256</v>
      </c>
      <c r="W1978" s="15">
        <v>115.22724748</v>
      </c>
      <c r="X1978" s="15">
        <v>115.63473561000001</v>
      </c>
      <c r="Y1978" s="15">
        <v>115.46125008999999</v>
      </c>
    </row>
    <row r="1979" spans="1:25" ht="18" thickBot="1">
      <c r="A1979" s="80">
        <v>15</v>
      </c>
      <c r="B1979" s="15">
        <v>115.23119955999999</v>
      </c>
      <c r="C1979" s="15">
        <v>115.12792446</v>
      </c>
      <c r="D1979" s="15">
        <v>115.19602313</v>
      </c>
      <c r="E1979" s="15">
        <v>115.50232708999999</v>
      </c>
      <c r="F1979" s="15">
        <v>115.36120035</v>
      </c>
      <c r="G1979" s="15">
        <v>117.30971196</v>
      </c>
      <c r="H1979" s="15">
        <v>117.62619538</v>
      </c>
      <c r="I1979" s="15">
        <v>117.71066149000001</v>
      </c>
      <c r="J1979" s="15">
        <v>117.44835909</v>
      </c>
      <c r="K1979" s="15">
        <v>117.39395967999999</v>
      </c>
      <c r="L1979" s="15">
        <v>117.43992931</v>
      </c>
      <c r="M1979" s="15">
        <v>117.43396593999999</v>
      </c>
      <c r="N1979" s="19">
        <v>117.41497629</v>
      </c>
      <c r="O1979" s="15">
        <v>117.28402092</v>
      </c>
      <c r="P1979" s="15">
        <v>116.96307888</v>
      </c>
      <c r="Q1979" s="15">
        <v>116.61459733</v>
      </c>
      <c r="R1979" s="15">
        <v>116.40810243999999</v>
      </c>
      <c r="S1979" s="15">
        <v>116.45069846</v>
      </c>
      <c r="T1979" s="15">
        <v>116.48949952</v>
      </c>
      <c r="U1979" s="15">
        <v>116.40405647</v>
      </c>
      <c r="V1979" s="15">
        <v>114.72697796999999</v>
      </c>
      <c r="W1979" s="15">
        <v>114.80469912</v>
      </c>
      <c r="X1979" s="15">
        <v>114.94587618</v>
      </c>
      <c r="Y1979" s="15">
        <v>115.07377047999999</v>
      </c>
    </row>
    <row r="1980" spans="1:25" ht="18" thickBot="1">
      <c r="A1980" s="80">
        <v>16</v>
      </c>
      <c r="B1980" s="15">
        <v>114.157494</v>
      </c>
      <c r="C1980" s="15">
        <v>113.69154043</v>
      </c>
      <c r="D1980" s="15">
        <v>113.69474036</v>
      </c>
      <c r="E1980" s="15">
        <v>114.18412038</v>
      </c>
      <c r="F1980" s="15">
        <v>114.65671806</v>
      </c>
      <c r="G1980" s="15">
        <v>117.0360628</v>
      </c>
      <c r="H1980" s="15">
        <v>117.11097119</v>
      </c>
      <c r="I1980" s="15">
        <v>116.73103653</v>
      </c>
      <c r="J1980" s="15">
        <v>116.51065892</v>
      </c>
      <c r="K1980" s="15">
        <v>116.5244793</v>
      </c>
      <c r="L1980" s="15">
        <v>116.52731046</v>
      </c>
      <c r="M1980" s="15">
        <v>116.45799169999999</v>
      </c>
      <c r="N1980" s="19">
        <v>116.6760311</v>
      </c>
      <c r="O1980" s="15">
        <v>116.53151181</v>
      </c>
      <c r="P1980" s="15">
        <v>116.45436479999999</v>
      </c>
      <c r="Q1980" s="15">
        <v>116.24945824</v>
      </c>
      <c r="R1980" s="15">
        <v>116.39033283000001</v>
      </c>
      <c r="S1980" s="15">
        <v>116.39204812</v>
      </c>
      <c r="T1980" s="15">
        <v>116.39221285000001</v>
      </c>
      <c r="U1980" s="15">
        <v>115.98177993</v>
      </c>
      <c r="V1980" s="15">
        <v>114.75633098</v>
      </c>
      <c r="W1980" s="15">
        <v>114.06492917999999</v>
      </c>
      <c r="X1980" s="15">
        <v>114.42341684</v>
      </c>
      <c r="Y1980" s="15">
        <v>114.66921872</v>
      </c>
    </row>
    <row r="1981" spans="1:25" ht="18" thickBot="1">
      <c r="A1981" s="80">
        <v>17</v>
      </c>
      <c r="B1981" s="15">
        <v>115.3179842</v>
      </c>
      <c r="C1981" s="15">
        <v>115.32241155</v>
      </c>
      <c r="D1981" s="15">
        <v>115.32069208999999</v>
      </c>
      <c r="E1981" s="15">
        <v>115.3201186</v>
      </c>
      <c r="F1981" s="15">
        <v>115.32027397</v>
      </c>
      <c r="G1981" s="15">
        <v>116.53438306</v>
      </c>
      <c r="H1981" s="15">
        <v>116.68110724</v>
      </c>
      <c r="I1981" s="15">
        <v>116.76380727999999</v>
      </c>
      <c r="J1981" s="15">
        <v>116.13012351</v>
      </c>
      <c r="K1981" s="15">
        <v>116.12009148999999</v>
      </c>
      <c r="L1981" s="15">
        <v>116.11480692000001</v>
      </c>
      <c r="M1981" s="15">
        <v>116.10172154999999</v>
      </c>
      <c r="N1981" s="19">
        <v>116.11304206</v>
      </c>
      <c r="O1981" s="15">
        <v>116.11435897</v>
      </c>
      <c r="P1981" s="15">
        <v>116.12485409999999</v>
      </c>
      <c r="Q1981" s="15">
        <v>115.72077888</v>
      </c>
      <c r="R1981" s="15">
        <v>115.55383677</v>
      </c>
      <c r="S1981" s="15">
        <v>115.47830897999999</v>
      </c>
      <c r="T1981" s="15">
        <v>115.58051661</v>
      </c>
      <c r="U1981" s="15">
        <v>115.95740698</v>
      </c>
      <c r="V1981" s="15">
        <v>115.51573055999999</v>
      </c>
      <c r="W1981" s="15">
        <v>115.69518566000001</v>
      </c>
      <c r="X1981" s="15">
        <v>115.02114392</v>
      </c>
      <c r="Y1981" s="15">
        <v>115.29739441</v>
      </c>
    </row>
    <row r="1982" spans="1:25" ht="18" thickBot="1">
      <c r="A1982" s="80">
        <v>18</v>
      </c>
      <c r="B1982" s="15">
        <v>114.85373708</v>
      </c>
      <c r="C1982" s="15">
        <v>114.85472563</v>
      </c>
      <c r="D1982" s="15">
        <v>114.6181416</v>
      </c>
      <c r="E1982" s="15">
        <v>114.61926183</v>
      </c>
      <c r="F1982" s="15">
        <v>114.61909540000001</v>
      </c>
      <c r="G1982" s="15">
        <v>116.29456709999999</v>
      </c>
      <c r="H1982" s="15">
        <v>116.17396531999999</v>
      </c>
      <c r="I1982" s="15">
        <v>116.11091893</v>
      </c>
      <c r="J1982" s="15">
        <v>116.57977909</v>
      </c>
      <c r="K1982" s="15">
        <v>117.32990411999999</v>
      </c>
      <c r="L1982" s="15">
        <v>117.19314326999999</v>
      </c>
      <c r="M1982" s="15">
        <v>116.94146718</v>
      </c>
      <c r="N1982" s="19">
        <v>117.1023179</v>
      </c>
      <c r="O1982" s="15">
        <v>116.84014418</v>
      </c>
      <c r="P1982" s="15">
        <v>116.71695339999999</v>
      </c>
      <c r="Q1982" s="15">
        <v>116.41603945999999</v>
      </c>
      <c r="R1982" s="15">
        <v>116.42297893</v>
      </c>
      <c r="S1982" s="15">
        <v>116.21018832</v>
      </c>
      <c r="T1982" s="15">
        <v>116.21036736000001</v>
      </c>
      <c r="U1982" s="15">
        <v>116.27437981999999</v>
      </c>
      <c r="V1982" s="15">
        <v>115.14936686</v>
      </c>
      <c r="W1982" s="15">
        <v>114.94698759000001</v>
      </c>
      <c r="X1982" s="15">
        <v>114.85089192</v>
      </c>
      <c r="Y1982" s="15">
        <v>114.82657832</v>
      </c>
    </row>
    <row r="1983" spans="1:25" ht="18" thickBot="1">
      <c r="A1983" s="80">
        <v>19</v>
      </c>
      <c r="B1983" s="15">
        <v>114.5849034</v>
      </c>
      <c r="C1983" s="15">
        <v>114.59555292</v>
      </c>
      <c r="D1983" s="15">
        <v>114.59646725</v>
      </c>
      <c r="E1983" s="15">
        <v>114.59702643999999</v>
      </c>
      <c r="F1983" s="15">
        <v>114.59625358</v>
      </c>
      <c r="G1983" s="15">
        <v>116.78943425999999</v>
      </c>
      <c r="H1983" s="15">
        <v>117.14412815</v>
      </c>
      <c r="I1983" s="15">
        <v>116.90864185</v>
      </c>
      <c r="J1983" s="15">
        <v>116.37576747</v>
      </c>
      <c r="K1983" s="15">
        <v>116.5270489</v>
      </c>
      <c r="L1983" s="15">
        <v>116.51707614</v>
      </c>
      <c r="M1983" s="15">
        <v>116.46835328</v>
      </c>
      <c r="N1983" s="19">
        <v>116.6003446</v>
      </c>
      <c r="O1983" s="15">
        <v>116.44530592</v>
      </c>
      <c r="P1983" s="15">
        <v>116.08117282000001</v>
      </c>
      <c r="Q1983" s="15">
        <v>115.99676436999999</v>
      </c>
      <c r="R1983" s="15">
        <v>115.48759549</v>
      </c>
      <c r="S1983" s="15">
        <v>115.40954680999999</v>
      </c>
      <c r="T1983" s="15">
        <v>115.51724582999999</v>
      </c>
      <c r="U1983" s="15">
        <v>115.98441336</v>
      </c>
      <c r="V1983" s="15">
        <v>115.32858268</v>
      </c>
      <c r="W1983" s="15">
        <v>115.22162659999999</v>
      </c>
      <c r="X1983" s="15">
        <v>115.76474020000001</v>
      </c>
      <c r="Y1983" s="15">
        <v>114.87433627999999</v>
      </c>
    </row>
    <row r="1984" spans="1:25" ht="18" thickBot="1">
      <c r="A1984" s="80">
        <v>20</v>
      </c>
      <c r="B1984" s="15">
        <v>114.81383621000001</v>
      </c>
      <c r="C1984" s="15">
        <v>114.79540308</v>
      </c>
      <c r="D1984" s="15">
        <v>114.79493424</v>
      </c>
      <c r="E1984" s="15">
        <v>114.79583983000001</v>
      </c>
      <c r="F1984" s="15">
        <v>115.89803042</v>
      </c>
      <c r="G1984" s="15">
        <v>117.26663623</v>
      </c>
      <c r="H1984" s="15">
        <v>116.83788437</v>
      </c>
      <c r="I1984" s="15">
        <v>116.55850909999999</v>
      </c>
      <c r="J1984" s="15">
        <v>116.0895208</v>
      </c>
      <c r="K1984" s="15">
        <v>116.19033105</v>
      </c>
      <c r="L1984" s="15">
        <v>116.23585937</v>
      </c>
      <c r="M1984" s="15">
        <v>116.37029973</v>
      </c>
      <c r="N1984" s="19">
        <v>116.43357211</v>
      </c>
      <c r="O1984" s="15">
        <v>116.24032042</v>
      </c>
      <c r="P1984" s="15">
        <v>115.88181720999999</v>
      </c>
      <c r="Q1984" s="15">
        <v>115.58709136</v>
      </c>
      <c r="R1984" s="15">
        <v>115.19695688</v>
      </c>
      <c r="S1984" s="15">
        <v>115.33562544</v>
      </c>
      <c r="T1984" s="15">
        <v>115.43092224</v>
      </c>
      <c r="U1984" s="15">
        <v>115.82039328</v>
      </c>
      <c r="V1984" s="15">
        <v>115.03812182</v>
      </c>
      <c r="W1984" s="15">
        <v>115.33212150999999</v>
      </c>
      <c r="X1984" s="15">
        <v>115.92624185</v>
      </c>
      <c r="Y1984" s="15">
        <v>115.61834671</v>
      </c>
    </row>
    <row r="1985" spans="1:25" ht="18" thickBot="1">
      <c r="A1985" s="80">
        <v>21</v>
      </c>
      <c r="B1985" s="15">
        <v>115.71683441</v>
      </c>
      <c r="C1985" s="15">
        <v>115.71074289000001</v>
      </c>
      <c r="D1985" s="15">
        <v>115.70761433</v>
      </c>
      <c r="E1985" s="15">
        <v>115.70825542</v>
      </c>
      <c r="F1985" s="15">
        <v>115.93573105999999</v>
      </c>
      <c r="G1985" s="15">
        <v>117.04755423</v>
      </c>
      <c r="H1985" s="15">
        <v>116.75425489</v>
      </c>
      <c r="I1985" s="15">
        <v>116.48188229</v>
      </c>
      <c r="J1985" s="15">
        <v>116.08000369</v>
      </c>
      <c r="K1985" s="15">
        <v>116.28262315000001</v>
      </c>
      <c r="L1985" s="15">
        <v>116.26635091999999</v>
      </c>
      <c r="M1985" s="15">
        <v>116.26139361</v>
      </c>
      <c r="N1985" s="19">
        <v>116.23716026</v>
      </c>
      <c r="O1985" s="15">
        <v>116.23895313</v>
      </c>
      <c r="P1985" s="15">
        <v>116.23859332000001</v>
      </c>
      <c r="Q1985" s="15">
        <v>115.98580508000001</v>
      </c>
      <c r="R1985" s="15">
        <v>115.76635644</v>
      </c>
      <c r="S1985" s="15">
        <v>115.77615652</v>
      </c>
      <c r="T1985" s="15">
        <v>115.7738956</v>
      </c>
      <c r="U1985" s="15">
        <v>115.55862856</v>
      </c>
      <c r="V1985" s="15">
        <v>115.17756505</v>
      </c>
      <c r="W1985" s="15">
        <v>115.28590341</v>
      </c>
      <c r="X1985" s="15">
        <v>115.65010583999999</v>
      </c>
      <c r="Y1985" s="15">
        <v>115.24905002</v>
      </c>
    </row>
    <row r="1986" spans="1:25" ht="18" thickBot="1">
      <c r="A1986" s="80">
        <v>22</v>
      </c>
      <c r="B1986" s="15">
        <v>115.64626490000001</v>
      </c>
      <c r="C1986" s="15">
        <v>115.63672569000001</v>
      </c>
      <c r="D1986" s="15">
        <v>115.63354355</v>
      </c>
      <c r="E1986" s="15">
        <v>115.6332122</v>
      </c>
      <c r="F1986" s="15">
        <v>115.63616725999999</v>
      </c>
      <c r="G1986" s="15">
        <v>115.6368294</v>
      </c>
      <c r="H1986" s="15">
        <v>114.95517158</v>
      </c>
      <c r="I1986" s="15">
        <v>114.94317076</v>
      </c>
      <c r="J1986" s="15">
        <v>115.02079870999999</v>
      </c>
      <c r="K1986" s="15">
        <v>115.45600276</v>
      </c>
      <c r="L1986" s="15">
        <v>115.45423082000001</v>
      </c>
      <c r="M1986" s="15">
        <v>115.45324543</v>
      </c>
      <c r="N1986" s="19">
        <v>115.44957026</v>
      </c>
      <c r="O1986" s="15">
        <v>115.45020767</v>
      </c>
      <c r="P1986" s="15">
        <v>115.44967183</v>
      </c>
      <c r="Q1986" s="15">
        <v>115.27441261</v>
      </c>
      <c r="R1986" s="15">
        <v>114.80318061</v>
      </c>
      <c r="S1986" s="15">
        <v>114.80344666000001</v>
      </c>
      <c r="T1986" s="15">
        <v>114.80448603000001</v>
      </c>
      <c r="U1986" s="15">
        <v>115.09258097999999</v>
      </c>
      <c r="V1986" s="15">
        <v>115.24117364</v>
      </c>
      <c r="W1986" s="15">
        <v>115.35183877</v>
      </c>
      <c r="X1986" s="15">
        <v>115.60272304999999</v>
      </c>
      <c r="Y1986" s="15">
        <v>114.73850591</v>
      </c>
    </row>
    <row r="1987" spans="1:25" ht="18" thickBot="1">
      <c r="A1987" s="80">
        <v>23</v>
      </c>
      <c r="B1987" s="15">
        <v>115.57497528</v>
      </c>
      <c r="C1987" s="15">
        <v>115.56710878</v>
      </c>
      <c r="D1987" s="15">
        <v>115.56448724000001</v>
      </c>
      <c r="E1987" s="15">
        <v>115.56312034</v>
      </c>
      <c r="F1987" s="15">
        <v>115.56413477</v>
      </c>
      <c r="G1987" s="15">
        <v>115.56995666</v>
      </c>
      <c r="H1987" s="15">
        <v>115.15602287999999</v>
      </c>
      <c r="I1987" s="15">
        <v>115.60953962000001</v>
      </c>
      <c r="J1987" s="15">
        <v>115.21547044</v>
      </c>
      <c r="K1987" s="15">
        <v>115.37538343</v>
      </c>
      <c r="L1987" s="15">
        <v>115.58734413000001</v>
      </c>
      <c r="M1987" s="15">
        <v>115.58762066</v>
      </c>
      <c r="N1987" s="19">
        <v>115.58496997</v>
      </c>
      <c r="O1987" s="15">
        <v>115.58239431</v>
      </c>
      <c r="P1987" s="15">
        <v>115.5786169</v>
      </c>
      <c r="Q1987" s="15">
        <v>115.15510667</v>
      </c>
      <c r="R1987" s="15">
        <v>114.83478101</v>
      </c>
      <c r="S1987" s="15">
        <v>114.83417108</v>
      </c>
      <c r="T1987" s="15">
        <v>114.8342492</v>
      </c>
      <c r="U1987" s="15">
        <v>115.01373844</v>
      </c>
      <c r="V1987" s="15">
        <v>115.37254562</v>
      </c>
      <c r="W1987" s="15">
        <v>115.53687846</v>
      </c>
      <c r="X1987" s="15">
        <v>115.34696773</v>
      </c>
      <c r="Y1987" s="15">
        <v>115.16463534</v>
      </c>
    </row>
    <row r="1988" spans="1:25" ht="18" thickBot="1">
      <c r="A1988" s="80">
        <v>24</v>
      </c>
      <c r="B1988" s="15">
        <v>115.13419828000001</v>
      </c>
      <c r="C1988" s="15">
        <v>115.12631736</v>
      </c>
      <c r="D1988" s="15">
        <v>115.1238496</v>
      </c>
      <c r="E1988" s="15">
        <v>115.12340996</v>
      </c>
      <c r="F1988" s="15">
        <v>115.32856296999999</v>
      </c>
      <c r="G1988" s="15">
        <v>116.86861663000001</v>
      </c>
      <c r="H1988" s="15">
        <v>116.60703407</v>
      </c>
      <c r="I1988" s="15">
        <v>116.50371654</v>
      </c>
      <c r="J1988" s="15">
        <v>116.95564469999999</v>
      </c>
      <c r="K1988" s="15">
        <v>117.0097446</v>
      </c>
      <c r="L1988" s="15">
        <v>117.06014999999999</v>
      </c>
      <c r="M1988" s="15">
        <v>117.05839018</v>
      </c>
      <c r="N1988" s="19">
        <v>117.05001934000001</v>
      </c>
      <c r="O1988" s="15">
        <v>116.78989581</v>
      </c>
      <c r="P1988" s="15">
        <v>116.66500512</v>
      </c>
      <c r="Q1988" s="15">
        <v>116.30301224999999</v>
      </c>
      <c r="R1988" s="15">
        <v>115.62474569</v>
      </c>
      <c r="S1988" s="15">
        <v>115.70993477</v>
      </c>
      <c r="T1988" s="15">
        <v>115.72936042000001</v>
      </c>
      <c r="U1988" s="15">
        <v>115.99501834</v>
      </c>
      <c r="V1988" s="15">
        <v>115.06261426</v>
      </c>
      <c r="W1988" s="15">
        <v>115.29813656</v>
      </c>
      <c r="X1988" s="15">
        <v>115.66886766</v>
      </c>
      <c r="Y1988" s="15">
        <v>115.61228441</v>
      </c>
    </row>
    <row r="1989" spans="1:25" ht="18" thickBot="1">
      <c r="A1989" s="80">
        <v>25</v>
      </c>
      <c r="B1989" s="15">
        <v>115.3646821</v>
      </c>
      <c r="C1989" s="15">
        <v>115.36161448</v>
      </c>
      <c r="D1989" s="15">
        <v>115.35809687</v>
      </c>
      <c r="E1989" s="15">
        <v>115.35690990000001</v>
      </c>
      <c r="F1989" s="15">
        <v>115.35777469999999</v>
      </c>
      <c r="G1989" s="15">
        <v>116.34338729</v>
      </c>
      <c r="H1989" s="15">
        <v>116.26038045</v>
      </c>
      <c r="I1989" s="15">
        <v>116.11254056999999</v>
      </c>
      <c r="J1989" s="15">
        <v>116.95367115000001</v>
      </c>
      <c r="K1989" s="15">
        <v>116.79889754</v>
      </c>
      <c r="L1989" s="15">
        <v>116.75873552</v>
      </c>
      <c r="M1989" s="15">
        <v>117.01397229</v>
      </c>
      <c r="N1989" s="19">
        <v>116.88051149</v>
      </c>
      <c r="O1989" s="15">
        <v>116.6663594</v>
      </c>
      <c r="P1989" s="15">
        <v>116.66608151</v>
      </c>
      <c r="Q1989" s="15">
        <v>115.99769354999999</v>
      </c>
      <c r="R1989" s="15">
        <v>115.95326085000001</v>
      </c>
      <c r="S1989" s="15">
        <v>116.04449833</v>
      </c>
      <c r="T1989" s="15">
        <v>116.32625122</v>
      </c>
      <c r="U1989" s="15">
        <v>116.48126612999999</v>
      </c>
      <c r="V1989" s="15">
        <v>115.31514579</v>
      </c>
      <c r="W1989" s="15">
        <v>115.43142020000001</v>
      </c>
      <c r="X1989" s="15">
        <v>114.88572932</v>
      </c>
      <c r="Y1989" s="15">
        <v>115.16437071</v>
      </c>
    </row>
    <row r="1990" spans="1:25" ht="18" thickBot="1">
      <c r="A1990" s="80">
        <v>26</v>
      </c>
      <c r="B1990" s="15">
        <v>115.8243512</v>
      </c>
      <c r="C1990" s="15">
        <v>115.80909011</v>
      </c>
      <c r="D1990" s="15">
        <v>116.00986754</v>
      </c>
      <c r="E1990" s="15">
        <v>116.01274951000001</v>
      </c>
      <c r="F1990" s="15">
        <v>116.46150427000001</v>
      </c>
      <c r="G1990" s="15">
        <v>117.37923658</v>
      </c>
      <c r="H1990" s="15">
        <v>117.2174069</v>
      </c>
      <c r="I1990" s="15">
        <v>117.23283644999999</v>
      </c>
      <c r="J1990" s="15">
        <v>117.03795964</v>
      </c>
      <c r="K1990" s="15">
        <v>117.10480560000001</v>
      </c>
      <c r="L1990" s="15">
        <v>117.10913655</v>
      </c>
      <c r="M1990" s="15">
        <v>117.01760874999999</v>
      </c>
      <c r="N1990" s="19">
        <v>116.93155981</v>
      </c>
      <c r="O1990" s="15">
        <v>116.78709575000001</v>
      </c>
      <c r="P1990" s="15">
        <v>116.16405704</v>
      </c>
      <c r="Q1990" s="15">
        <v>116.08548338999999</v>
      </c>
      <c r="R1990" s="15">
        <v>116.08499852</v>
      </c>
      <c r="S1990" s="15">
        <v>116.04041365</v>
      </c>
      <c r="T1990" s="15">
        <v>116.02635158</v>
      </c>
      <c r="U1990" s="15">
        <v>116.24809377</v>
      </c>
      <c r="V1990" s="15">
        <v>115.82424008</v>
      </c>
      <c r="W1990" s="15">
        <v>116.07003315</v>
      </c>
      <c r="X1990" s="15">
        <v>116.02576756000001</v>
      </c>
      <c r="Y1990" s="15">
        <v>115.33706914</v>
      </c>
    </row>
    <row r="1991" spans="1:25" ht="18" thickBot="1">
      <c r="A1991" s="80">
        <v>27</v>
      </c>
      <c r="B1991" s="15">
        <v>116.42230263</v>
      </c>
      <c r="C1991" s="15">
        <v>116.41005948999999</v>
      </c>
      <c r="D1991" s="15">
        <v>116.40523344</v>
      </c>
      <c r="E1991" s="15">
        <v>116.40626032999999</v>
      </c>
      <c r="F1991" s="15">
        <v>116.85185249</v>
      </c>
      <c r="G1991" s="15">
        <v>119.2484814</v>
      </c>
      <c r="H1991" s="15">
        <v>119.30899235</v>
      </c>
      <c r="I1991" s="15">
        <v>119.01265814999999</v>
      </c>
      <c r="J1991" s="15">
        <v>118.6169445</v>
      </c>
      <c r="K1991" s="15">
        <v>118.76501344</v>
      </c>
      <c r="L1991" s="15">
        <v>118.75838095</v>
      </c>
      <c r="M1991" s="15">
        <v>118.74497006</v>
      </c>
      <c r="N1991" s="19">
        <v>118.71743093000001</v>
      </c>
      <c r="O1991" s="15">
        <v>118.71718059</v>
      </c>
      <c r="P1991" s="15">
        <v>118.50207278000001</v>
      </c>
      <c r="Q1991" s="15">
        <v>118.38874142</v>
      </c>
      <c r="R1991" s="15">
        <v>118.67043742</v>
      </c>
      <c r="S1991" s="15">
        <v>118.78099253000001</v>
      </c>
      <c r="T1991" s="15">
        <v>119.04690610999999</v>
      </c>
      <c r="U1991" s="15">
        <v>118.61468625000001</v>
      </c>
      <c r="V1991" s="15">
        <v>117.07979838999999</v>
      </c>
      <c r="W1991" s="15">
        <v>117.20030748000001</v>
      </c>
      <c r="X1991" s="15">
        <v>117.42061133999999</v>
      </c>
      <c r="Y1991" s="15">
        <v>116.71045418</v>
      </c>
    </row>
    <row r="1992" spans="1:25" ht="18" thickBot="1">
      <c r="A1992" s="80">
        <v>28</v>
      </c>
      <c r="B1992" s="15">
        <v>117.16884442999999</v>
      </c>
      <c r="C1992" s="15">
        <v>117.14526849000001</v>
      </c>
      <c r="D1992" s="15">
        <v>117.14311504</v>
      </c>
      <c r="E1992" s="15">
        <v>117.1428092</v>
      </c>
      <c r="F1992" s="15">
        <v>117.48689474</v>
      </c>
      <c r="G1992" s="15">
        <v>118.72764475</v>
      </c>
      <c r="H1992" s="15">
        <v>119.07423731999999</v>
      </c>
      <c r="I1992" s="15">
        <v>119.10971404999999</v>
      </c>
      <c r="J1992" s="15">
        <v>119.20912631</v>
      </c>
      <c r="K1992" s="15">
        <v>119.24852894</v>
      </c>
      <c r="L1992" s="15">
        <v>119.25406266</v>
      </c>
      <c r="M1992" s="15">
        <v>119.23372415999999</v>
      </c>
      <c r="N1992" s="19">
        <v>119.20927947</v>
      </c>
      <c r="O1992" s="15">
        <v>119.21685101</v>
      </c>
      <c r="P1992" s="15">
        <v>118.77372817</v>
      </c>
      <c r="Q1992" s="15">
        <v>118.68023954</v>
      </c>
      <c r="R1992" s="15">
        <v>118.61336996</v>
      </c>
      <c r="S1992" s="15">
        <v>118.62678292</v>
      </c>
      <c r="T1992" s="15">
        <v>118.71619324</v>
      </c>
      <c r="U1992" s="15">
        <v>118.70506475000001</v>
      </c>
      <c r="V1992" s="15">
        <v>117.96118877000001</v>
      </c>
      <c r="W1992" s="15">
        <v>117.92085708</v>
      </c>
      <c r="X1992" s="15">
        <v>117.48263563</v>
      </c>
      <c r="Y1992" s="15">
        <v>116.22759179000001</v>
      </c>
    </row>
    <row r="1993" spans="1:25" ht="18" thickBot="1">
      <c r="A1993" s="82"/>
      <c r="B1993" s="82"/>
      <c r="C1993" s="82"/>
      <c r="D1993" s="82"/>
      <c r="E1993" s="82"/>
      <c r="F1993" s="82"/>
      <c r="G1993" s="82"/>
      <c r="H1993" s="82"/>
      <c r="I1993" s="82"/>
      <c r="J1993" s="82"/>
      <c r="K1993" s="82"/>
      <c r="L1993" s="82"/>
      <c r="M1993" s="82"/>
      <c r="N1993" s="82"/>
      <c r="O1993" s="82"/>
      <c r="P1993" s="82"/>
      <c r="Q1993" s="82"/>
      <c r="R1993" s="82"/>
      <c r="S1993" s="82"/>
      <c r="T1993" s="82"/>
      <c r="U1993" s="82"/>
      <c r="V1993" s="82"/>
      <c r="W1993" s="82"/>
      <c r="X1993" s="82"/>
      <c r="Y1993" s="82"/>
    </row>
    <row r="1994" spans="1:25" ht="18" thickBot="1">
      <c r="A1994" s="100" t="s">
        <v>0</v>
      </c>
      <c r="B1994" s="102" t="s">
        <v>97</v>
      </c>
      <c r="C1994" s="103"/>
      <c r="D1994" s="103"/>
      <c r="E1994" s="103"/>
      <c r="F1994" s="103"/>
      <c r="G1994" s="103"/>
      <c r="H1994" s="103"/>
      <c r="I1994" s="103"/>
      <c r="J1994" s="103"/>
      <c r="K1994" s="103"/>
      <c r="L1994" s="103"/>
      <c r="M1994" s="103"/>
      <c r="N1994" s="103"/>
      <c r="O1994" s="103"/>
      <c r="P1994" s="103"/>
      <c r="Q1994" s="103"/>
      <c r="R1994" s="103"/>
      <c r="S1994" s="103"/>
      <c r="T1994" s="103"/>
      <c r="U1994" s="103"/>
      <c r="V1994" s="103"/>
      <c r="W1994" s="103"/>
      <c r="X1994" s="103"/>
      <c r="Y1994" s="104"/>
    </row>
    <row r="1995" spans="1:25" ht="33.75" thickBot="1">
      <c r="A1995" s="101"/>
      <c r="B1995" s="81" t="s">
        <v>1</v>
      </c>
      <c r="C1995" s="81" t="s">
        <v>2</v>
      </c>
      <c r="D1995" s="81" t="s">
        <v>3</v>
      </c>
      <c r="E1995" s="81" t="s">
        <v>4</v>
      </c>
      <c r="F1995" s="81" t="s">
        <v>5</v>
      </c>
      <c r="G1995" s="81" t="s">
        <v>6</v>
      </c>
      <c r="H1995" s="81" t="s">
        <v>7</v>
      </c>
      <c r="I1995" s="81" t="s">
        <v>8</v>
      </c>
      <c r="J1995" s="81" t="s">
        <v>9</v>
      </c>
      <c r="K1995" s="81" t="s">
        <v>10</v>
      </c>
      <c r="L1995" s="81" t="s">
        <v>11</v>
      </c>
      <c r="M1995" s="81" t="s">
        <v>12</v>
      </c>
      <c r="N1995" s="9" t="s">
        <v>13</v>
      </c>
      <c r="O1995" s="79" t="s">
        <v>14</v>
      </c>
      <c r="P1995" s="79" t="s">
        <v>15</v>
      </c>
      <c r="Q1995" s="79" t="s">
        <v>16</v>
      </c>
      <c r="R1995" s="79" t="s">
        <v>17</v>
      </c>
      <c r="S1995" s="79" t="s">
        <v>18</v>
      </c>
      <c r="T1995" s="79" t="s">
        <v>19</v>
      </c>
      <c r="U1995" s="79" t="s">
        <v>20</v>
      </c>
      <c r="V1995" s="79" t="s">
        <v>21</v>
      </c>
      <c r="W1995" s="79" t="s">
        <v>22</v>
      </c>
      <c r="X1995" s="79" t="s">
        <v>23</v>
      </c>
      <c r="Y1995" s="79" t="s">
        <v>24</v>
      </c>
    </row>
    <row r="1996" spans="1:25" ht="18" thickBot="1">
      <c r="A1996" s="80">
        <v>1</v>
      </c>
      <c r="B1996" s="15">
        <v>289.93545226999998</v>
      </c>
      <c r="C1996" s="15">
        <v>289.91473946999997</v>
      </c>
      <c r="D1996" s="15">
        <v>289.90315678000002</v>
      </c>
      <c r="E1996" s="15">
        <v>289.90076734000002</v>
      </c>
      <c r="F1996" s="15">
        <v>291.12403363999999</v>
      </c>
      <c r="G1996" s="15">
        <v>291.50453902999999</v>
      </c>
      <c r="H1996" s="15">
        <v>291.89722895</v>
      </c>
      <c r="I1996" s="15">
        <v>293.46071641999998</v>
      </c>
      <c r="J1996" s="15">
        <v>294.72192725999997</v>
      </c>
      <c r="K1996" s="15">
        <v>294.81709948999998</v>
      </c>
      <c r="L1996" s="15">
        <v>294.84176176</v>
      </c>
      <c r="M1996" s="15">
        <v>294.34952441000001</v>
      </c>
      <c r="N1996" s="17">
        <v>294.3549428</v>
      </c>
      <c r="O1996" s="18">
        <v>294.15679504000002</v>
      </c>
      <c r="P1996" s="18">
        <v>293.61758853999999</v>
      </c>
      <c r="Q1996" s="18">
        <v>293.06873486000001</v>
      </c>
      <c r="R1996" s="18">
        <v>292.89487307000002</v>
      </c>
      <c r="S1996" s="18">
        <v>292.87373337999998</v>
      </c>
      <c r="T1996" s="18">
        <v>292.99747289999999</v>
      </c>
      <c r="U1996" s="18">
        <v>292.18205096999998</v>
      </c>
      <c r="V1996" s="18">
        <v>292.33682558999999</v>
      </c>
      <c r="W1996" s="18">
        <v>291.46321028</v>
      </c>
      <c r="X1996" s="18">
        <v>290.76932109000001</v>
      </c>
      <c r="Y1996" s="18">
        <v>291.39476535</v>
      </c>
    </row>
    <row r="1997" spans="1:25" ht="18" thickBot="1">
      <c r="A1997" s="80">
        <v>2</v>
      </c>
      <c r="B1997" s="15">
        <v>287.49954213000001</v>
      </c>
      <c r="C1997" s="15">
        <v>287.51015285</v>
      </c>
      <c r="D1997" s="15">
        <v>287.50890805</v>
      </c>
      <c r="E1997" s="15">
        <v>287.50763155999999</v>
      </c>
      <c r="F1997" s="15">
        <v>288.77635629999997</v>
      </c>
      <c r="G1997" s="15">
        <v>289.57543154000001</v>
      </c>
      <c r="H1997" s="15">
        <v>291.70467334</v>
      </c>
      <c r="I1997" s="15">
        <v>293.16723387000002</v>
      </c>
      <c r="J1997" s="15">
        <v>293.74882216999998</v>
      </c>
      <c r="K1997" s="15">
        <v>294.00523242999998</v>
      </c>
      <c r="L1997" s="15">
        <v>294.03044424000001</v>
      </c>
      <c r="M1997" s="15">
        <v>294.02336308000002</v>
      </c>
      <c r="N1997" s="19">
        <v>294.00062136000003</v>
      </c>
      <c r="O1997" s="15">
        <v>293.62285087999999</v>
      </c>
      <c r="P1997" s="15">
        <v>293.26864993999999</v>
      </c>
      <c r="Q1997" s="15">
        <v>292.42585808000001</v>
      </c>
      <c r="R1997" s="15">
        <v>293.04531441</v>
      </c>
      <c r="S1997" s="15">
        <v>292.70513553000001</v>
      </c>
      <c r="T1997" s="15">
        <v>292.87791920000001</v>
      </c>
      <c r="U1997" s="15">
        <v>292.01934187000001</v>
      </c>
      <c r="V1997" s="15">
        <v>291.99491726000002</v>
      </c>
      <c r="W1997" s="15">
        <v>290.08615888999998</v>
      </c>
      <c r="X1997" s="15">
        <v>288.21350864999999</v>
      </c>
      <c r="Y1997" s="15">
        <v>286.42691223999998</v>
      </c>
    </row>
    <row r="1998" spans="1:25" ht="18" thickBot="1">
      <c r="A1998" s="80">
        <v>3</v>
      </c>
      <c r="B1998" s="15">
        <v>288.28229305999997</v>
      </c>
      <c r="C1998" s="15">
        <v>288.28256143999999</v>
      </c>
      <c r="D1998" s="15">
        <v>288.27854513</v>
      </c>
      <c r="E1998" s="15">
        <v>288.27784123999999</v>
      </c>
      <c r="F1998" s="15">
        <v>288.27771524000002</v>
      </c>
      <c r="G1998" s="15">
        <v>289.03144416999999</v>
      </c>
      <c r="H1998" s="15">
        <v>291.63982303</v>
      </c>
      <c r="I1998" s="15">
        <v>292.58962737000002</v>
      </c>
      <c r="J1998" s="15">
        <v>292.63892512000001</v>
      </c>
      <c r="K1998" s="15">
        <v>292.70898271999999</v>
      </c>
      <c r="L1998" s="15">
        <v>292.88270355999998</v>
      </c>
      <c r="M1998" s="15">
        <v>292.87971991000001</v>
      </c>
      <c r="N1998" s="19">
        <v>292.35795238999998</v>
      </c>
      <c r="O1998" s="15">
        <v>292.86092364000001</v>
      </c>
      <c r="P1998" s="15">
        <v>292.39135463000002</v>
      </c>
      <c r="Q1998" s="15">
        <v>292.05817673000001</v>
      </c>
      <c r="R1998" s="15">
        <v>291.60487024999998</v>
      </c>
      <c r="S1998" s="15">
        <v>291.60201296999998</v>
      </c>
      <c r="T1998" s="15">
        <v>291.59232499000001</v>
      </c>
      <c r="U1998" s="15">
        <v>292.41371141000002</v>
      </c>
      <c r="V1998" s="15">
        <v>291.71243198000002</v>
      </c>
      <c r="W1998" s="15">
        <v>291.35534923</v>
      </c>
      <c r="X1998" s="15">
        <v>288.75676361000001</v>
      </c>
      <c r="Y1998" s="15">
        <v>287.29540386999997</v>
      </c>
    </row>
    <row r="1999" spans="1:25" ht="18" thickBot="1">
      <c r="A1999" s="80">
        <v>4</v>
      </c>
      <c r="B1999" s="15">
        <v>288.78352166000002</v>
      </c>
      <c r="C1999" s="15">
        <v>288.76366488999997</v>
      </c>
      <c r="D1999" s="15">
        <v>288.75715697999999</v>
      </c>
      <c r="E1999" s="15">
        <v>288.75328543000001</v>
      </c>
      <c r="F1999" s="15">
        <v>288.75308749999999</v>
      </c>
      <c r="G1999" s="15">
        <v>289.84235981</v>
      </c>
      <c r="H1999" s="15">
        <v>292.24905892999999</v>
      </c>
      <c r="I1999" s="15">
        <v>293.15548641999999</v>
      </c>
      <c r="J1999" s="15">
        <v>293.71501502000001</v>
      </c>
      <c r="K1999" s="15">
        <v>293.81374692000003</v>
      </c>
      <c r="L1999" s="15">
        <v>293.87916202999997</v>
      </c>
      <c r="M1999" s="15">
        <v>293.37594347999999</v>
      </c>
      <c r="N1999" s="19">
        <v>293.37673082999999</v>
      </c>
      <c r="O1999" s="15">
        <v>292.98369014999997</v>
      </c>
      <c r="P1999" s="15">
        <v>293.48861388</v>
      </c>
      <c r="Q1999" s="15">
        <v>292.17721805000002</v>
      </c>
      <c r="R1999" s="15">
        <v>291.84407205999997</v>
      </c>
      <c r="S1999" s="15">
        <v>291.8421027</v>
      </c>
      <c r="T1999" s="15">
        <v>289.31037271000002</v>
      </c>
      <c r="U1999" s="15">
        <v>288.30941989000002</v>
      </c>
      <c r="V1999" s="15">
        <v>286.18107863</v>
      </c>
      <c r="W1999" s="15">
        <v>286.73672109</v>
      </c>
      <c r="X1999" s="15">
        <v>287.35437882000002</v>
      </c>
      <c r="Y1999" s="15">
        <v>287.95996043999997</v>
      </c>
    </row>
    <row r="2000" spans="1:25" ht="18" thickBot="1">
      <c r="A2000" s="80">
        <v>5</v>
      </c>
      <c r="B2000" s="15">
        <v>289.97232028000002</v>
      </c>
      <c r="C2000" s="15">
        <v>289.93787830000002</v>
      </c>
      <c r="D2000" s="15">
        <v>289.93294399000001</v>
      </c>
      <c r="E2000" s="15">
        <v>289.92753296000001</v>
      </c>
      <c r="F2000" s="15">
        <v>289.93111467</v>
      </c>
      <c r="G2000" s="15">
        <v>289.95893756999999</v>
      </c>
      <c r="H2000" s="15">
        <v>290.55369609000002</v>
      </c>
      <c r="I2000" s="15">
        <v>290.72525881000001</v>
      </c>
      <c r="J2000" s="15">
        <v>291.10988284000001</v>
      </c>
      <c r="K2000" s="15">
        <v>291.15377961000002</v>
      </c>
      <c r="L2000" s="15">
        <v>291.16881509000001</v>
      </c>
      <c r="M2000" s="15">
        <v>291.16354847999997</v>
      </c>
      <c r="N2000" s="19">
        <v>291.15161864999999</v>
      </c>
      <c r="O2000" s="15">
        <v>291.16028763999998</v>
      </c>
      <c r="P2000" s="15">
        <v>290.31314706000001</v>
      </c>
      <c r="Q2000" s="15">
        <v>289.85042824999999</v>
      </c>
      <c r="R2000" s="15">
        <v>289.81644749999998</v>
      </c>
      <c r="S2000" s="15">
        <v>289.76433764000001</v>
      </c>
      <c r="T2000" s="15">
        <v>289.75663866000002</v>
      </c>
      <c r="U2000" s="15">
        <v>290.08237102999999</v>
      </c>
      <c r="V2000" s="15">
        <v>289.55674062999998</v>
      </c>
      <c r="W2000" s="15">
        <v>289.41356151000002</v>
      </c>
      <c r="X2000" s="15">
        <v>289.09504132000001</v>
      </c>
      <c r="Y2000" s="15">
        <v>289.13702133999999</v>
      </c>
    </row>
    <row r="2001" spans="1:25" ht="18" thickBot="1">
      <c r="A2001" s="80">
        <v>6</v>
      </c>
      <c r="B2001" s="15">
        <v>289.95974163</v>
      </c>
      <c r="C2001" s="15">
        <v>289.94095823999999</v>
      </c>
      <c r="D2001" s="15">
        <v>289.93458586000003</v>
      </c>
      <c r="E2001" s="15">
        <v>289.92965326000001</v>
      </c>
      <c r="F2001" s="15">
        <v>289.93322664999999</v>
      </c>
      <c r="G2001" s="15">
        <v>289.96424087999998</v>
      </c>
      <c r="H2001" s="15">
        <v>290.56088776000001</v>
      </c>
      <c r="I2001" s="15">
        <v>290.74571725999999</v>
      </c>
      <c r="J2001" s="15">
        <v>291.12877366999999</v>
      </c>
      <c r="K2001" s="15">
        <v>291.17007398999999</v>
      </c>
      <c r="L2001" s="15">
        <v>291.18752255999999</v>
      </c>
      <c r="M2001" s="15">
        <v>291.18050532000001</v>
      </c>
      <c r="N2001" s="19">
        <v>291.16774968999999</v>
      </c>
      <c r="O2001" s="15">
        <v>291.17626468999998</v>
      </c>
      <c r="P2001" s="15">
        <v>290.33561046</v>
      </c>
      <c r="Q2001" s="15">
        <v>289.87962794999999</v>
      </c>
      <c r="R2001" s="15">
        <v>289.84619628000002</v>
      </c>
      <c r="S2001" s="15">
        <v>289.79187202000003</v>
      </c>
      <c r="T2001" s="15">
        <v>289.78387588999999</v>
      </c>
      <c r="U2001" s="15">
        <v>290.10908839000001</v>
      </c>
      <c r="V2001" s="15">
        <v>289.58030765000001</v>
      </c>
      <c r="W2001" s="15">
        <v>289.43514776000001</v>
      </c>
      <c r="X2001" s="15">
        <v>289.10421923000001</v>
      </c>
      <c r="Y2001" s="15">
        <v>289.14561748</v>
      </c>
    </row>
    <row r="2002" spans="1:25" ht="18" thickBot="1">
      <c r="A2002" s="80">
        <v>7</v>
      </c>
      <c r="B2002" s="15">
        <v>288.87856244</v>
      </c>
      <c r="C2002" s="15">
        <v>288.86493541999999</v>
      </c>
      <c r="D2002" s="15">
        <v>288.85911458999999</v>
      </c>
      <c r="E2002" s="15">
        <v>288.85947020999998</v>
      </c>
      <c r="F2002" s="15">
        <v>288.86494506999998</v>
      </c>
      <c r="G2002" s="15">
        <v>288.53755903000001</v>
      </c>
      <c r="H2002" s="15">
        <v>289.54400468</v>
      </c>
      <c r="I2002" s="15">
        <v>290.77777658999997</v>
      </c>
      <c r="J2002" s="15">
        <v>290.63853612999998</v>
      </c>
      <c r="K2002" s="15">
        <v>290.65816876999997</v>
      </c>
      <c r="L2002" s="15">
        <v>290.65861945</v>
      </c>
      <c r="M2002" s="15">
        <v>290.65438408</v>
      </c>
      <c r="N2002" s="19">
        <v>290.64279949000002</v>
      </c>
      <c r="O2002" s="15">
        <v>291.16994912000001</v>
      </c>
      <c r="P2002" s="15">
        <v>290.50225397999998</v>
      </c>
      <c r="Q2002" s="15">
        <v>290.17655588999997</v>
      </c>
      <c r="R2002" s="15">
        <v>290.20198579999999</v>
      </c>
      <c r="S2002" s="15">
        <v>290.20525050999998</v>
      </c>
      <c r="T2002" s="15">
        <v>290.53995086999998</v>
      </c>
      <c r="U2002" s="15">
        <v>290.69401151</v>
      </c>
      <c r="V2002" s="15">
        <v>290.85318840999997</v>
      </c>
      <c r="W2002" s="15">
        <v>290.30793358</v>
      </c>
      <c r="X2002" s="15">
        <v>289.04722860999999</v>
      </c>
      <c r="Y2002" s="15">
        <v>288.04277158000002</v>
      </c>
    </row>
    <row r="2003" spans="1:25" ht="18" thickBot="1">
      <c r="A2003" s="80">
        <v>8</v>
      </c>
      <c r="B2003" s="15">
        <v>291.43846069</v>
      </c>
      <c r="C2003" s="15">
        <v>291.41313652000002</v>
      </c>
      <c r="D2003" s="15">
        <v>291.39380134999999</v>
      </c>
      <c r="E2003" s="15">
        <v>291.39119348000003</v>
      </c>
      <c r="F2003" s="15">
        <v>291.40175047000002</v>
      </c>
      <c r="G2003" s="15">
        <v>291.0809299</v>
      </c>
      <c r="H2003" s="15">
        <v>289.37843583</v>
      </c>
      <c r="I2003" s="15">
        <v>285.8097234</v>
      </c>
      <c r="J2003" s="15">
        <v>281.48081953000002</v>
      </c>
      <c r="K2003" s="15">
        <v>281.39275155000001</v>
      </c>
      <c r="L2003" s="15">
        <v>281.42373885000001</v>
      </c>
      <c r="M2003" s="15">
        <v>281.43994927</v>
      </c>
      <c r="N2003" s="19">
        <v>281.46762538000002</v>
      </c>
      <c r="O2003" s="15">
        <v>285.15446300999997</v>
      </c>
      <c r="P2003" s="15">
        <v>288.57713136000001</v>
      </c>
      <c r="Q2003" s="15">
        <v>289.20335470999999</v>
      </c>
      <c r="R2003" s="15">
        <v>289.15759254</v>
      </c>
      <c r="S2003" s="15">
        <v>289.45814424999998</v>
      </c>
      <c r="T2003" s="15">
        <v>289.62231711999999</v>
      </c>
      <c r="U2003" s="15">
        <v>289.74297582000003</v>
      </c>
      <c r="V2003" s="15">
        <v>289.73579304999998</v>
      </c>
      <c r="W2003" s="15">
        <v>290.26610827000002</v>
      </c>
      <c r="X2003" s="15">
        <v>291.66603361</v>
      </c>
      <c r="Y2003" s="15">
        <v>291.61421002999998</v>
      </c>
    </row>
    <row r="2004" spans="1:25" ht="18" thickBot="1">
      <c r="A2004" s="80">
        <v>9</v>
      </c>
      <c r="B2004" s="15">
        <v>288.89959313999998</v>
      </c>
      <c r="C2004" s="15">
        <v>288.90110226000002</v>
      </c>
      <c r="D2004" s="15">
        <v>288.89641296999997</v>
      </c>
      <c r="E2004" s="15">
        <v>288.89356918999999</v>
      </c>
      <c r="F2004" s="15">
        <v>288.89670902</v>
      </c>
      <c r="G2004" s="15">
        <v>288.74415044</v>
      </c>
      <c r="H2004" s="15">
        <v>290.56407747999998</v>
      </c>
      <c r="I2004" s="15">
        <v>290.91471688000001</v>
      </c>
      <c r="J2004" s="15">
        <v>290.46164662000001</v>
      </c>
      <c r="K2004" s="15">
        <v>290.49763695000001</v>
      </c>
      <c r="L2004" s="15">
        <v>290.51186063</v>
      </c>
      <c r="M2004" s="15">
        <v>290.68290357000001</v>
      </c>
      <c r="N2004" s="19">
        <v>290.66890842999999</v>
      </c>
      <c r="O2004" s="15">
        <v>290.66944742999999</v>
      </c>
      <c r="P2004" s="15">
        <v>290.31426791000001</v>
      </c>
      <c r="Q2004" s="15">
        <v>289.49460249999998</v>
      </c>
      <c r="R2004" s="15">
        <v>289.34907177000002</v>
      </c>
      <c r="S2004" s="15">
        <v>289.34902534000003</v>
      </c>
      <c r="T2004" s="15">
        <v>289.51024819000003</v>
      </c>
      <c r="U2004" s="15">
        <v>290.32760934999999</v>
      </c>
      <c r="V2004" s="15">
        <v>289.78031382</v>
      </c>
      <c r="W2004" s="15">
        <v>289.41381548999999</v>
      </c>
      <c r="X2004" s="15">
        <v>290.08197605999999</v>
      </c>
      <c r="Y2004" s="15">
        <v>288.91378888999998</v>
      </c>
    </row>
    <row r="2005" spans="1:25" ht="18" thickBot="1">
      <c r="A2005" s="80">
        <v>10</v>
      </c>
      <c r="B2005" s="15">
        <v>289.11258579000003</v>
      </c>
      <c r="C2005" s="15">
        <v>289.10082726000002</v>
      </c>
      <c r="D2005" s="15">
        <v>289.09186046999997</v>
      </c>
      <c r="E2005" s="15">
        <v>289.09100966</v>
      </c>
      <c r="F2005" s="15">
        <v>289.08792468000001</v>
      </c>
      <c r="G2005" s="15">
        <v>287.98274696999999</v>
      </c>
      <c r="H2005" s="15">
        <v>287.66808959000002</v>
      </c>
      <c r="I2005" s="15">
        <v>287.34163476999998</v>
      </c>
      <c r="J2005" s="15">
        <v>286.41804632999998</v>
      </c>
      <c r="K2005" s="15">
        <v>286.40918005999998</v>
      </c>
      <c r="L2005" s="15">
        <v>286.40850898999997</v>
      </c>
      <c r="M2005" s="15">
        <v>286.41064176999998</v>
      </c>
      <c r="N2005" s="19">
        <v>286.41303433000002</v>
      </c>
      <c r="O2005" s="15">
        <v>286.41338868999998</v>
      </c>
      <c r="P2005" s="15">
        <v>286.41719787</v>
      </c>
      <c r="Q2005" s="15">
        <v>285.53103312000002</v>
      </c>
      <c r="R2005" s="15">
        <v>287.61188116</v>
      </c>
      <c r="S2005" s="15">
        <v>289.07941813999997</v>
      </c>
      <c r="T2005" s="15">
        <v>289.37537166999999</v>
      </c>
      <c r="U2005" s="15">
        <v>290.02915468999998</v>
      </c>
      <c r="V2005" s="15">
        <v>290.36230988</v>
      </c>
      <c r="W2005" s="15">
        <v>291.07908909999998</v>
      </c>
      <c r="X2005" s="15">
        <v>291.83764381999998</v>
      </c>
      <c r="Y2005" s="15">
        <v>290.14856349000002</v>
      </c>
    </row>
    <row r="2006" spans="1:25" ht="18" thickBot="1">
      <c r="A2006" s="80">
        <v>11</v>
      </c>
      <c r="B2006" s="15">
        <v>291.23370089999997</v>
      </c>
      <c r="C2006" s="15">
        <v>291.20475493999999</v>
      </c>
      <c r="D2006" s="15">
        <v>291.16534544000001</v>
      </c>
      <c r="E2006" s="15">
        <v>291.15423819</v>
      </c>
      <c r="F2006" s="15">
        <v>291.15954785999998</v>
      </c>
      <c r="G2006" s="15">
        <v>291.1713838</v>
      </c>
      <c r="H2006" s="15">
        <v>290.45003567999998</v>
      </c>
      <c r="I2006" s="15">
        <v>289.93742494000003</v>
      </c>
      <c r="J2006" s="15">
        <v>289.80255290999997</v>
      </c>
      <c r="K2006" s="15">
        <v>289.32300906</v>
      </c>
      <c r="L2006" s="15">
        <v>289.35293079000002</v>
      </c>
      <c r="M2006" s="15">
        <v>290.04801112000001</v>
      </c>
      <c r="N2006" s="19">
        <v>290.04929041000003</v>
      </c>
      <c r="O2006" s="15">
        <v>289.56037415999998</v>
      </c>
      <c r="P2006" s="15">
        <v>289.60247986000002</v>
      </c>
      <c r="Q2006" s="15">
        <v>289.59674364</v>
      </c>
      <c r="R2006" s="15">
        <v>289.60074450000002</v>
      </c>
      <c r="S2006" s="15">
        <v>289.60660559000002</v>
      </c>
      <c r="T2006" s="15">
        <v>289.60367646999998</v>
      </c>
      <c r="U2006" s="15">
        <v>289.92509232999998</v>
      </c>
      <c r="V2006" s="15">
        <v>290.74805552999999</v>
      </c>
      <c r="W2006" s="15">
        <v>290.94303109999998</v>
      </c>
      <c r="X2006" s="15">
        <v>291.64784758000002</v>
      </c>
      <c r="Y2006" s="15">
        <v>292.32050093999999</v>
      </c>
    </row>
    <row r="2007" spans="1:25" ht="18" thickBot="1">
      <c r="A2007" s="80">
        <v>12</v>
      </c>
      <c r="B2007" s="15">
        <v>290.37812128000002</v>
      </c>
      <c r="C2007" s="15">
        <v>290.38416229000001</v>
      </c>
      <c r="D2007" s="15">
        <v>290.37279360000002</v>
      </c>
      <c r="E2007" s="15">
        <v>290.37279684999999</v>
      </c>
      <c r="F2007" s="15">
        <v>290.37780773999998</v>
      </c>
      <c r="G2007" s="15">
        <v>292.71587839</v>
      </c>
      <c r="H2007" s="15">
        <v>291.98650474999999</v>
      </c>
      <c r="I2007" s="15">
        <v>291.06535789999998</v>
      </c>
      <c r="J2007" s="15">
        <v>289.93095058</v>
      </c>
      <c r="K2007" s="15">
        <v>289.59547085000003</v>
      </c>
      <c r="L2007" s="15">
        <v>289.59169754999999</v>
      </c>
      <c r="M2007" s="15">
        <v>289.60556344999998</v>
      </c>
      <c r="N2007" s="19">
        <v>289.57457684000002</v>
      </c>
      <c r="O2007" s="15">
        <v>290.62952616000001</v>
      </c>
      <c r="P2007" s="15">
        <v>290.66574478000001</v>
      </c>
      <c r="Q2007" s="15">
        <v>290.21587790000001</v>
      </c>
      <c r="R2007" s="15">
        <v>289.81927951</v>
      </c>
      <c r="S2007" s="15">
        <v>289.80598003</v>
      </c>
      <c r="T2007" s="15">
        <v>290.10652838999999</v>
      </c>
      <c r="U2007" s="15">
        <v>288.94999256</v>
      </c>
      <c r="V2007" s="15">
        <v>289.96770337999999</v>
      </c>
      <c r="W2007" s="15">
        <v>289.23849222000001</v>
      </c>
      <c r="X2007" s="15">
        <v>289.9739677</v>
      </c>
      <c r="Y2007" s="15">
        <v>289.51562842999999</v>
      </c>
    </row>
    <row r="2008" spans="1:25" ht="18" thickBot="1">
      <c r="A2008" s="80">
        <v>13</v>
      </c>
      <c r="B2008" s="15">
        <v>288.67533567999999</v>
      </c>
      <c r="C2008" s="15">
        <v>288.72786927999999</v>
      </c>
      <c r="D2008" s="15">
        <v>288.72136397000003</v>
      </c>
      <c r="E2008" s="15">
        <v>288.72084981</v>
      </c>
      <c r="F2008" s="15">
        <v>288.72288655</v>
      </c>
      <c r="G2008" s="15">
        <v>288.74011322000001</v>
      </c>
      <c r="H2008" s="15">
        <v>290.29463688999999</v>
      </c>
      <c r="I2008" s="15">
        <v>289.93609161000001</v>
      </c>
      <c r="J2008" s="15">
        <v>288.98097946000001</v>
      </c>
      <c r="K2008" s="15">
        <v>289.00178653</v>
      </c>
      <c r="L2008" s="15">
        <v>289.04284340999999</v>
      </c>
      <c r="M2008" s="15">
        <v>289.07546982000002</v>
      </c>
      <c r="N2008" s="19">
        <v>289.07244673000002</v>
      </c>
      <c r="O2008" s="15">
        <v>289.10874201000001</v>
      </c>
      <c r="P2008" s="15">
        <v>288.32569314</v>
      </c>
      <c r="Q2008" s="15">
        <v>288.09870817000001</v>
      </c>
      <c r="R2008" s="15">
        <v>288.09453578</v>
      </c>
      <c r="S2008" s="15">
        <v>288.09874425999999</v>
      </c>
      <c r="T2008" s="15">
        <v>288.06501507000002</v>
      </c>
      <c r="U2008" s="15">
        <v>288.77578697000001</v>
      </c>
      <c r="V2008" s="15">
        <v>288.18470696000003</v>
      </c>
      <c r="W2008" s="15">
        <v>287.12598709999997</v>
      </c>
      <c r="X2008" s="15">
        <v>288.09018372999998</v>
      </c>
      <c r="Y2008" s="15">
        <v>287.58344753</v>
      </c>
    </row>
    <row r="2009" spans="1:25" ht="18" thickBot="1">
      <c r="A2009" s="80">
        <v>14</v>
      </c>
      <c r="B2009" s="15">
        <v>289.31242594000003</v>
      </c>
      <c r="C2009" s="15">
        <v>289.29428955999998</v>
      </c>
      <c r="D2009" s="15">
        <v>289.28578134000003</v>
      </c>
      <c r="E2009" s="15">
        <v>289.28416873999998</v>
      </c>
      <c r="F2009" s="15">
        <v>289.28900820000001</v>
      </c>
      <c r="G2009" s="15">
        <v>289.31355394000002</v>
      </c>
      <c r="H2009" s="15">
        <v>290.70301633000003</v>
      </c>
      <c r="I2009" s="15">
        <v>290.19109436000002</v>
      </c>
      <c r="J2009" s="15">
        <v>289.23013422999998</v>
      </c>
      <c r="K2009" s="15">
        <v>289.25301480000002</v>
      </c>
      <c r="L2009" s="15">
        <v>289.25532862</v>
      </c>
      <c r="M2009" s="15">
        <v>289.25354195</v>
      </c>
      <c r="N2009" s="19">
        <v>289.24949400999998</v>
      </c>
      <c r="O2009" s="15">
        <v>289.25400353999999</v>
      </c>
      <c r="P2009" s="15">
        <v>288.92148596999999</v>
      </c>
      <c r="Q2009" s="15">
        <v>288.81838003000001</v>
      </c>
      <c r="R2009" s="15">
        <v>288.82771754999999</v>
      </c>
      <c r="S2009" s="15">
        <v>288.66674026999999</v>
      </c>
      <c r="T2009" s="15">
        <v>288.65988388</v>
      </c>
      <c r="U2009" s="15">
        <v>289.16023448999999</v>
      </c>
      <c r="V2009" s="15">
        <v>289.09923140000001</v>
      </c>
      <c r="W2009" s="15">
        <v>288.06811870000001</v>
      </c>
      <c r="X2009" s="15">
        <v>289.08683902000001</v>
      </c>
      <c r="Y2009" s="15">
        <v>288.65312523</v>
      </c>
    </row>
    <row r="2010" spans="1:25" ht="18" thickBot="1">
      <c r="A2010" s="80">
        <v>15</v>
      </c>
      <c r="B2010" s="15">
        <v>288.07799889</v>
      </c>
      <c r="C2010" s="15">
        <v>287.81981115999997</v>
      </c>
      <c r="D2010" s="15">
        <v>287.99005783000001</v>
      </c>
      <c r="E2010" s="15">
        <v>288.75581771999998</v>
      </c>
      <c r="F2010" s="15">
        <v>288.40300086000002</v>
      </c>
      <c r="G2010" s="15">
        <v>293.27427991000002</v>
      </c>
      <c r="H2010" s="15">
        <v>294.06548845999998</v>
      </c>
      <c r="I2010" s="15">
        <v>294.27665373000002</v>
      </c>
      <c r="J2010" s="15">
        <v>293.62089773000002</v>
      </c>
      <c r="K2010" s="15">
        <v>293.48489919999997</v>
      </c>
      <c r="L2010" s="15">
        <v>293.59982327</v>
      </c>
      <c r="M2010" s="15">
        <v>293.58491484000001</v>
      </c>
      <c r="N2010" s="19">
        <v>293.53744073000001</v>
      </c>
      <c r="O2010" s="15">
        <v>293.21005229999997</v>
      </c>
      <c r="P2010" s="15">
        <v>292.40769719999997</v>
      </c>
      <c r="Q2010" s="15">
        <v>291.53649331999998</v>
      </c>
      <c r="R2010" s="15">
        <v>291.02025609999998</v>
      </c>
      <c r="S2010" s="15">
        <v>291.12674614999997</v>
      </c>
      <c r="T2010" s="15">
        <v>291.22374881000002</v>
      </c>
      <c r="U2010" s="15">
        <v>291.01014115999999</v>
      </c>
      <c r="V2010" s="15">
        <v>286.81744493000002</v>
      </c>
      <c r="W2010" s="15">
        <v>287.01174779000002</v>
      </c>
      <c r="X2010" s="15">
        <v>287.36469045000001</v>
      </c>
      <c r="Y2010" s="15">
        <v>287.68442619000001</v>
      </c>
    </row>
    <row r="2011" spans="1:25" ht="18" thickBot="1">
      <c r="A2011" s="80">
        <v>16</v>
      </c>
      <c r="B2011" s="15">
        <v>285.39373498999998</v>
      </c>
      <c r="C2011" s="15">
        <v>284.22885108000003</v>
      </c>
      <c r="D2011" s="15">
        <v>284.23685089000003</v>
      </c>
      <c r="E2011" s="15">
        <v>285.46030094000002</v>
      </c>
      <c r="F2011" s="15">
        <v>286.64179516000002</v>
      </c>
      <c r="G2011" s="15">
        <v>292.59015699999998</v>
      </c>
      <c r="H2011" s="15">
        <v>292.77742798000003</v>
      </c>
      <c r="I2011" s="15">
        <v>291.82759133000002</v>
      </c>
      <c r="J2011" s="15">
        <v>291.27664730999999</v>
      </c>
      <c r="K2011" s="15">
        <v>291.31119826000003</v>
      </c>
      <c r="L2011" s="15">
        <v>291.31827614999997</v>
      </c>
      <c r="M2011" s="15">
        <v>291.14497926000001</v>
      </c>
      <c r="N2011" s="19">
        <v>291.69007775</v>
      </c>
      <c r="O2011" s="15">
        <v>291.32877952000001</v>
      </c>
      <c r="P2011" s="15">
        <v>291.13591201000003</v>
      </c>
      <c r="Q2011" s="15">
        <v>290.62364559999997</v>
      </c>
      <c r="R2011" s="15">
        <v>290.97583207000002</v>
      </c>
      <c r="S2011" s="15">
        <v>290.98012031000002</v>
      </c>
      <c r="T2011" s="15">
        <v>290.98053212000002</v>
      </c>
      <c r="U2011" s="15">
        <v>289.95444982999999</v>
      </c>
      <c r="V2011" s="15">
        <v>286.89082744000001</v>
      </c>
      <c r="W2011" s="15">
        <v>285.16232294999998</v>
      </c>
      <c r="X2011" s="15">
        <v>286.05854210000001</v>
      </c>
      <c r="Y2011" s="15">
        <v>286.67304679</v>
      </c>
    </row>
    <row r="2012" spans="1:25" ht="18" thickBot="1">
      <c r="A2012" s="80">
        <v>17</v>
      </c>
      <c r="B2012" s="15">
        <v>288.29496051000001</v>
      </c>
      <c r="C2012" s="15">
        <v>288.30602886999998</v>
      </c>
      <c r="D2012" s="15">
        <v>288.30173022999998</v>
      </c>
      <c r="E2012" s="15">
        <v>288.3002965</v>
      </c>
      <c r="F2012" s="15">
        <v>288.30068494</v>
      </c>
      <c r="G2012" s="15">
        <v>291.33595765000001</v>
      </c>
      <c r="H2012" s="15">
        <v>291.70276811000002</v>
      </c>
      <c r="I2012" s="15">
        <v>291.90951819999998</v>
      </c>
      <c r="J2012" s="15">
        <v>290.32530878</v>
      </c>
      <c r="K2012" s="15">
        <v>290.30022873000001</v>
      </c>
      <c r="L2012" s="15">
        <v>290.28701728999999</v>
      </c>
      <c r="M2012" s="15">
        <v>290.25430389000002</v>
      </c>
      <c r="N2012" s="19">
        <v>290.28260514999999</v>
      </c>
      <c r="O2012" s="15">
        <v>290.28589742000003</v>
      </c>
      <c r="P2012" s="15">
        <v>290.31213523999998</v>
      </c>
      <c r="Q2012" s="15">
        <v>289.30194719999997</v>
      </c>
      <c r="R2012" s="15">
        <v>288.88459193</v>
      </c>
      <c r="S2012" s="15">
        <v>288.69577244999999</v>
      </c>
      <c r="T2012" s="15">
        <v>288.95129151999998</v>
      </c>
      <c r="U2012" s="15">
        <v>289.89351746</v>
      </c>
      <c r="V2012" s="15">
        <v>288.78932638999999</v>
      </c>
      <c r="W2012" s="15">
        <v>289.23796415999999</v>
      </c>
      <c r="X2012" s="15">
        <v>287.55285980999997</v>
      </c>
      <c r="Y2012" s="15">
        <v>288.24348601999998</v>
      </c>
    </row>
    <row r="2013" spans="1:25" ht="18" thickBot="1">
      <c r="A2013" s="80">
        <v>18</v>
      </c>
      <c r="B2013" s="15">
        <v>287.13434271</v>
      </c>
      <c r="C2013" s="15">
        <v>287.13681407000001</v>
      </c>
      <c r="D2013" s="15">
        <v>286.54535400999998</v>
      </c>
      <c r="E2013" s="15">
        <v>286.54815459000002</v>
      </c>
      <c r="F2013" s="15">
        <v>286.54773848999997</v>
      </c>
      <c r="G2013" s="15">
        <v>290.73641774999999</v>
      </c>
      <c r="H2013" s="15">
        <v>290.43491329</v>
      </c>
      <c r="I2013" s="15">
        <v>290.27729733000001</v>
      </c>
      <c r="J2013" s="15">
        <v>291.44944772000002</v>
      </c>
      <c r="K2013" s="15">
        <v>293.32476030999999</v>
      </c>
      <c r="L2013" s="15">
        <v>292.98285817999999</v>
      </c>
      <c r="M2013" s="15">
        <v>292.35366793999998</v>
      </c>
      <c r="N2013" s="19">
        <v>292.75579474</v>
      </c>
      <c r="O2013" s="15">
        <v>292.10036043999997</v>
      </c>
      <c r="P2013" s="15">
        <v>291.79238349000002</v>
      </c>
      <c r="Q2013" s="15">
        <v>291.04009866000001</v>
      </c>
      <c r="R2013" s="15">
        <v>291.05744731999999</v>
      </c>
      <c r="S2013" s="15">
        <v>290.52547079999999</v>
      </c>
      <c r="T2013" s="15">
        <v>290.52591840000002</v>
      </c>
      <c r="U2013" s="15">
        <v>290.68594955999998</v>
      </c>
      <c r="V2013" s="15">
        <v>287.87341715999997</v>
      </c>
      <c r="W2013" s="15">
        <v>287.36746898000001</v>
      </c>
      <c r="X2013" s="15">
        <v>287.12722981000002</v>
      </c>
      <c r="Y2013" s="15">
        <v>287.0664458</v>
      </c>
    </row>
    <row r="2014" spans="1:25" ht="18" thickBot="1">
      <c r="A2014" s="80">
        <v>19</v>
      </c>
      <c r="B2014" s="15">
        <v>286.46225849000001</v>
      </c>
      <c r="C2014" s="15">
        <v>286.48888228999999</v>
      </c>
      <c r="D2014" s="15">
        <v>286.49116813000001</v>
      </c>
      <c r="E2014" s="15">
        <v>286.49256609999998</v>
      </c>
      <c r="F2014" s="15">
        <v>286.49063396000003</v>
      </c>
      <c r="G2014" s="15">
        <v>291.97358565000002</v>
      </c>
      <c r="H2014" s="15">
        <v>292.86032038000002</v>
      </c>
      <c r="I2014" s="15">
        <v>292.27160463000001</v>
      </c>
      <c r="J2014" s="15">
        <v>290.93941868000002</v>
      </c>
      <c r="K2014" s="15">
        <v>291.31762225</v>
      </c>
      <c r="L2014" s="15">
        <v>291.29269034999999</v>
      </c>
      <c r="M2014" s="15">
        <v>291.17088321</v>
      </c>
      <c r="N2014" s="19">
        <v>291.50086149999998</v>
      </c>
      <c r="O2014" s="15">
        <v>291.11326480000002</v>
      </c>
      <c r="P2014" s="15">
        <v>290.20293205000002</v>
      </c>
      <c r="Q2014" s="15">
        <v>289.99191092000001</v>
      </c>
      <c r="R2014" s="15">
        <v>288.71898871000002</v>
      </c>
      <c r="S2014" s="15">
        <v>288.52386702000001</v>
      </c>
      <c r="T2014" s="15">
        <v>288.79311455999999</v>
      </c>
      <c r="U2014" s="15">
        <v>289.96103340000002</v>
      </c>
      <c r="V2014" s="15">
        <v>288.32145668999999</v>
      </c>
      <c r="W2014" s="15">
        <v>288.05406650999998</v>
      </c>
      <c r="X2014" s="15">
        <v>289.41185050000001</v>
      </c>
      <c r="Y2014" s="15">
        <v>287.18584069000002</v>
      </c>
    </row>
    <row r="2015" spans="1:25" ht="18" thickBot="1">
      <c r="A2015" s="80">
        <v>20</v>
      </c>
      <c r="B2015" s="15">
        <v>287.03459053</v>
      </c>
      <c r="C2015" s="15">
        <v>286.98850769000001</v>
      </c>
      <c r="D2015" s="15">
        <v>286.98733558999999</v>
      </c>
      <c r="E2015" s="15">
        <v>286.98959958</v>
      </c>
      <c r="F2015" s="15">
        <v>289.74507604000001</v>
      </c>
      <c r="G2015" s="15">
        <v>293.16659057999999</v>
      </c>
      <c r="H2015" s="15">
        <v>292.09471093000002</v>
      </c>
      <c r="I2015" s="15">
        <v>291.39627273999997</v>
      </c>
      <c r="J2015" s="15">
        <v>290.22380200999999</v>
      </c>
      <c r="K2015" s="15">
        <v>290.47582762000002</v>
      </c>
      <c r="L2015" s="15">
        <v>290.58964843000001</v>
      </c>
      <c r="M2015" s="15">
        <v>290.92574932999997</v>
      </c>
      <c r="N2015" s="19">
        <v>291.08393028</v>
      </c>
      <c r="O2015" s="15">
        <v>290.60080104000002</v>
      </c>
      <c r="P2015" s="15">
        <v>289.70454303000002</v>
      </c>
      <c r="Q2015" s="15">
        <v>288.96772838999999</v>
      </c>
      <c r="R2015" s="15">
        <v>287.99239220999999</v>
      </c>
      <c r="S2015" s="15">
        <v>288.33906359999997</v>
      </c>
      <c r="T2015" s="15">
        <v>288.57730558999998</v>
      </c>
      <c r="U2015" s="15">
        <v>289.55098320000002</v>
      </c>
      <c r="V2015" s="15">
        <v>287.59530455999999</v>
      </c>
      <c r="W2015" s="15">
        <v>288.33030378000001</v>
      </c>
      <c r="X2015" s="15">
        <v>289.81560463</v>
      </c>
      <c r="Y2015" s="15">
        <v>289.04586676000002</v>
      </c>
    </row>
    <row r="2016" spans="1:25" ht="18" thickBot="1">
      <c r="A2016" s="80">
        <v>21</v>
      </c>
      <c r="B2016" s="15">
        <v>289.29208603000001</v>
      </c>
      <c r="C2016" s="15">
        <v>289.27685724000003</v>
      </c>
      <c r="D2016" s="15">
        <v>289.26903582</v>
      </c>
      <c r="E2016" s="15">
        <v>289.27063856000001</v>
      </c>
      <c r="F2016" s="15">
        <v>289.83932764999997</v>
      </c>
      <c r="G2016" s="15">
        <v>292.61888556999997</v>
      </c>
      <c r="H2016" s="15">
        <v>291.88563722999999</v>
      </c>
      <c r="I2016" s="15">
        <v>291.20470573</v>
      </c>
      <c r="J2016" s="15">
        <v>290.20000922000003</v>
      </c>
      <c r="K2016" s="15">
        <v>290.70655787999999</v>
      </c>
      <c r="L2016" s="15">
        <v>290.66587730999998</v>
      </c>
      <c r="M2016" s="15">
        <v>290.65348404000002</v>
      </c>
      <c r="N2016" s="19">
        <v>290.59290064999999</v>
      </c>
      <c r="O2016" s="15">
        <v>290.59738282000001</v>
      </c>
      <c r="P2016" s="15">
        <v>290.59648328999998</v>
      </c>
      <c r="Q2016" s="15">
        <v>289.9645127</v>
      </c>
      <c r="R2016" s="15">
        <v>289.41589111000002</v>
      </c>
      <c r="S2016" s="15">
        <v>289.44039131</v>
      </c>
      <c r="T2016" s="15">
        <v>289.43473900999999</v>
      </c>
      <c r="U2016" s="15">
        <v>288.89657140999998</v>
      </c>
      <c r="V2016" s="15">
        <v>287.94391263</v>
      </c>
      <c r="W2016" s="15">
        <v>288.21475851999998</v>
      </c>
      <c r="X2016" s="15">
        <v>289.12526458999997</v>
      </c>
      <c r="Y2016" s="15">
        <v>288.12262505000001</v>
      </c>
    </row>
    <row r="2017" spans="1:25" ht="18" thickBot="1">
      <c r="A2017" s="80">
        <v>22</v>
      </c>
      <c r="B2017" s="15">
        <v>289.11566225000001</v>
      </c>
      <c r="C2017" s="15">
        <v>289.09181422</v>
      </c>
      <c r="D2017" s="15">
        <v>289.08385887999998</v>
      </c>
      <c r="E2017" s="15">
        <v>289.08303050000001</v>
      </c>
      <c r="F2017" s="15">
        <v>289.09041815</v>
      </c>
      <c r="G2017" s="15">
        <v>289.09207350000003</v>
      </c>
      <c r="H2017" s="15">
        <v>287.38792893999999</v>
      </c>
      <c r="I2017" s="15">
        <v>287.3579269</v>
      </c>
      <c r="J2017" s="15">
        <v>287.55199677000002</v>
      </c>
      <c r="K2017" s="15">
        <v>288.6400069</v>
      </c>
      <c r="L2017" s="15">
        <v>288.63557704999999</v>
      </c>
      <c r="M2017" s="15">
        <v>288.63311356000003</v>
      </c>
      <c r="N2017" s="19">
        <v>288.62392563999998</v>
      </c>
      <c r="O2017" s="15">
        <v>288.62551918999998</v>
      </c>
      <c r="P2017" s="15">
        <v>288.62417957999997</v>
      </c>
      <c r="Q2017" s="15">
        <v>288.18603151999997</v>
      </c>
      <c r="R2017" s="15">
        <v>287.00795153000001</v>
      </c>
      <c r="S2017" s="15">
        <v>287.00861665999997</v>
      </c>
      <c r="T2017" s="15">
        <v>287.01121508</v>
      </c>
      <c r="U2017" s="15">
        <v>287.73145244</v>
      </c>
      <c r="V2017" s="15">
        <v>288.10293410000003</v>
      </c>
      <c r="W2017" s="15">
        <v>288.37959691999998</v>
      </c>
      <c r="X2017" s="15">
        <v>289.00680762000002</v>
      </c>
      <c r="Y2017" s="15">
        <v>286.84626479000002</v>
      </c>
    </row>
    <row r="2018" spans="1:25" ht="18" thickBot="1">
      <c r="A2018" s="80">
        <v>23</v>
      </c>
      <c r="B2018" s="15">
        <v>288.93743820999998</v>
      </c>
      <c r="C2018" s="15">
        <v>288.91777195999998</v>
      </c>
      <c r="D2018" s="15">
        <v>288.91121809999999</v>
      </c>
      <c r="E2018" s="15">
        <v>288.90780086000001</v>
      </c>
      <c r="F2018" s="15">
        <v>288.91033693000003</v>
      </c>
      <c r="G2018" s="15">
        <v>288.92489166000001</v>
      </c>
      <c r="H2018" s="15">
        <v>287.8900572</v>
      </c>
      <c r="I2018" s="15">
        <v>289.02384905000002</v>
      </c>
      <c r="J2018" s="15">
        <v>288.03867609999998</v>
      </c>
      <c r="K2018" s="15">
        <v>288.43845857999997</v>
      </c>
      <c r="L2018" s="15">
        <v>288.96836033</v>
      </c>
      <c r="M2018" s="15">
        <v>288.96905164999998</v>
      </c>
      <c r="N2018" s="19">
        <v>288.96242491999999</v>
      </c>
      <c r="O2018" s="15">
        <v>288.95598576999998</v>
      </c>
      <c r="P2018" s="15">
        <v>288.94654224999999</v>
      </c>
      <c r="Q2018" s="15">
        <v>287.88776667000002</v>
      </c>
      <c r="R2018" s="15">
        <v>287.08695252000001</v>
      </c>
      <c r="S2018" s="15">
        <v>287.08542770000003</v>
      </c>
      <c r="T2018" s="15">
        <v>287.08562301000001</v>
      </c>
      <c r="U2018" s="15">
        <v>287.53434611</v>
      </c>
      <c r="V2018" s="15">
        <v>288.43136405000001</v>
      </c>
      <c r="W2018" s="15">
        <v>288.84219615000001</v>
      </c>
      <c r="X2018" s="15">
        <v>288.36741933000002</v>
      </c>
      <c r="Y2018" s="15">
        <v>287.91158836</v>
      </c>
    </row>
    <row r="2019" spans="1:25" ht="18" thickBot="1">
      <c r="A2019" s="80">
        <v>24</v>
      </c>
      <c r="B2019" s="15">
        <v>287.83549569000002</v>
      </c>
      <c r="C2019" s="15">
        <v>287.81579341000003</v>
      </c>
      <c r="D2019" s="15">
        <v>287.80962400999999</v>
      </c>
      <c r="E2019" s="15">
        <v>287.80852491000002</v>
      </c>
      <c r="F2019" s="15">
        <v>288.32140743000002</v>
      </c>
      <c r="G2019" s="15">
        <v>292.17154156999999</v>
      </c>
      <c r="H2019" s="15">
        <v>291.51758518000003</v>
      </c>
      <c r="I2019" s="15">
        <v>291.25929135000001</v>
      </c>
      <c r="J2019" s="15">
        <v>292.38911175999999</v>
      </c>
      <c r="K2019" s="15">
        <v>292.5243615</v>
      </c>
      <c r="L2019" s="15">
        <v>292.65037498999999</v>
      </c>
      <c r="M2019" s="15">
        <v>292.64597545999999</v>
      </c>
      <c r="N2019" s="19">
        <v>292.62504834999999</v>
      </c>
      <c r="O2019" s="15">
        <v>291.97473953000002</v>
      </c>
      <c r="P2019" s="15">
        <v>291.66251278999999</v>
      </c>
      <c r="Q2019" s="15">
        <v>290.75753063000002</v>
      </c>
      <c r="R2019" s="15">
        <v>289.06186422000002</v>
      </c>
      <c r="S2019" s="15">
        <v>289.27483692999999</v>
      </c>
      <c r="T2019" s="15">
        <v>289.32340105999998</v>
      </c>
      <c r="U2019" s="15">
        <v>289.98754585</v>
      </c>
      <c r="V2019" s="15">
        <v>287.65653565000002</v>
      </c>
      <c r="W2019" s="15">
        <v>288.24534139999997</v>
      </c>
      <c r="X2019" s="15">
        <v>289.17216916000001</v>
      </c>
      <c r="Y2019" s="15">
        <v>289.03071101</v>
      </c>
    </row>
    <row r="2020" spans="1:25" ht="18" thickBot="1">
      <c r="A2020" s="80">
        <v>25</v>
      </c>
      <c r="B2020" s="15">
        <v>288.41170526000002</v>
      </c>
      <c r="C2020" s="15">
        <v>288.40403619</v>
      </c>
      <c r="D2020" s="15">
        <v>288.39524217000002</v>
      </c>
      <c r="E2020" s="15">
        <v>288.39227476000002</v>
      </c>
      <c r="F2020" s="15">
        <v>288.39443676000002</v>
      </c>
      <c r="G2020" s="15">
        <v>290.85846823000003</v>
      </c>
      <c r="H2020" s="15">
        <v>290.65095113000001</v>
      </c>
      <c r="I2020" s="15">
        <v>290.28135142000002</v>
      </c>
      <c r="J2020" s="15">
        <v>292.38417786999997</v>
      </c>
      <c r="K2020" s="15">
        <v>291.99724384000001</v>
      </c>
      <c r="L2020" s="15">
        <v>291.89683880000001</v>
      </c>
      <c r="M2020" s="15">
        <v>292.53493072999999</v>
      </c>
      <c r="N2020" s="19">
        <v>292.20127873000001</v>
      </c>
      <c r="O2020" s="15">
        <v>291.66589850999998</v>
      </c>
      <c r="P2020" s="15">
        <v>291.66520378000001</v>
      </c>
      <c r="Q2020" s="15">
        <v>289.99423388999998</v>
      </c>
      <c r="R2020" s="15">
        <v>289.88315211999998</v>
      </c>
      <c r="S2020" s="15">
        <v>290.11124582999997</v>
      </c>
      <c r="T2020" s="15">
        <v>290.81562804999999</v>
      </c>
      <c r="U2020" s="15">
        <v>291.20316532999999</v>
      </c>
      <c r="V2020" s="15">
        <v>288.28786446999999</v>
      </c>
      <c r="W2020" s="15">
        <v>288.57855050000001</v>
      </c>
      <c r="X2020" s="15">
        <v>287.21432329999999</v>
      </c>
      <c r="Y2020" s="15">
        <v>287.91092677</v>
      </c>
    </row>
    <row r="2021" spans="1:25" ht="18" thickBot="1">
      <c r="A2021" s="80">
        <v>26</v>
      </c>
      <c r="B2021" s="15">
        <v>289.560878</v>
      </c>
      <c r="C2021" s="15">
        <v>289.52272527999997</v>
      </c>
      <c r="D2021" s="15">
        <v>290.02466885000001</v>
      </c>
      <c r="E2021" s="15">
        <v>290.03187378000001</v>
      </c>
      <c r="F2021" s="15">
        <v>291.15376068</v>
      </c>
      <c r="G2021" s="15">
        <v>293.44809144999999</v>
      </c>
      <c r="H2021" s="15">
        <v>293.04351724999998</v>
      </c>
      <c r="I2021" s="15">
        <v>293.08209111999997</v>
      </c>
      <c r="J2021" s="15">
        <v>292.59489910999997</v>
      </c>
      <c r="K2021" s="15">
        <v>292.76201400999997</v>
      </c>
      <c r="L2021" s="15">
        <v>292.77284137999999</v>
      </c>
      <c r="M2021" s="15">
        <v>292.54402185999999</v>
      </c>
      <c r="N2021" s="19">
        <v>292.32889951999999</v>
      </c>
      <c r="O2021" s="15">
        <v>291.96773938000001</v>
      </c>
      <c r="P2021" s="15">
        <v>290.41014260999998</v>
      </c>
      <c r="Q2021" s="15">
        <v>290.21370846999997</v>
      </c>
      <c r="R2021" s="15">
        <v>290.2124963</v>
      </c>
      <c r="S2021" s="15">
        <v>290.10103414000002</v>
      </c>
      <c r="T2021" s="15">
        <v>290.06587894</v>
      </c>
      <c r="U2021" s="15">
        <v>290.62023441999997</v>
      </c>
      <c r="V2021" s="15">
        <v>289.56060019</v>
      </c>
      <c r="W2021" s="15">
        <v>290.17508287999999</v>
      </c>
      <c r="X2021" s="15">
        <v>290.06441889000001</v>
      </c>
      <c r="Y2021" s="15">
        <v>288.34267283999998</v>
      </c>
    </row>
    <row r="2022" spans="1:25" ht="18" thickBot="1">
      <c r="A2022" s="80">
        <v>27</v>
      </c>
      <c r="B2022" s="15">
        <v>291.05575657000003</v>
      </c>
      <c r="C2022" s="15">
        <v>291.02514873000001</v>
      </c>
      <c r="D2022" s="15">
        <v>291.01308361000002</v>
      </c>
      <c r="E2022" s="15">
        <v>291.01565083000003</v>
      </c>
      <c r="F2022" s="15">
        <v>292.12963122999997</v>
      </c>
      <c r="G2022" s="15">
        <v>298.12120349000003</v>
      </c>
      <c r="H2022" s="15">
        <v>298.27248089</v>
      </c>
      <c r="I2022" s="15">
        <v>297.53164538999999</v>
      </c>
      <c r="J2022" s="15">
        <v>296.54236125</v>
      </c>
      <c r="K2022" s="15">
        <v>296.91253361000003</v>
      </c>
      <c r="L2022" s="15">
        <v>296.89595236999997</v>
      </c>
      <c r="M2022" s="15">
        <v>296.86242514999998</v>
      </c>
      <c r="N2022" s="19">
        <v>296.79357733000001</v>
      </c>
      <c r="O2022" s="15">
        <v>296.79295148</v>
      </c>
      <c r="P2022" s="15">
        <v>296.25518196000002</v>
      </c>
      <c r="Q2022" s="15">
        <v>295.97185356</v>
      </c>
      <c r="R2022" s="15">
        <v>296.67609355000002</v>
      </c>
      <c r="S2022" s="15">
        <v>296.95248133000001</v>
      </c>
      <c r="T2022" s="15">
        <v>297.61726528000003</v>
      </c>
      <c r="U2022" s="15">
        <v>296.53671562</v>
      </c>
      <c r="V2022" s="15">
        <v>292.69949596999999</v>
      </c>
      <c r="W2022" s="15">
        <v>293.00076869999998</v>
      </c>
      <c r="X2022" s="15">
        <v>293.55152834</v>
      </c>
      <c r="Y2022" s="15">
        <v>291.77613544000002</v>
      </c>
    </row>
    <row r="2023" spans="1:25" ht="18" thickBot="1">
      <c r="A2023" s="80">
        <v>28</v>
      </c>
      <c r="B2023" s="15">
        <v>292.92211108999999</v>
      </c>
      <c r="C2023" s="15">
        <v>292.86317122999998</v>
      </c>
      <c r="D2023" s="15">
        <v>292.85778761</v>
      </c>
      <c r="E2023" s="15">
        <v>292.85702300000003</v>
      </c>
      <c r="F2023" s="15">
        <v>293.71723685000001</v>
      </c>
      <c r="G2023" s="15">
        <v>296.81911186999997</v>
      </c>
      <c r="H2023" s="15">
        <v>297.68559329999999</v>
      </c>
      <c r="I2023" s="15">
        <v>297.77428512</v>
      </c>
      <c r="J2023" s="15">
        <v>298.02281578999998</v>
      </c>
      <c r="K2023" s="15">
        <v>298.12132236000002</v>
      </c>
      <c r="L2023" s="15">
        <v>298.13515663999999</v>
      </c>
      <c r="M2023" s="15">
        <v>298.08431039999999</v>
      </c>
      <c r="N2023" s="19">
        <v>298.02319867</v>
      </c>
      <c r="O2023" s="15">
        <v>298.04212751</v>
      </c>
      <c r="P2023" s="15">
        <v>296.93432044000002</v>
      </c>
      <c r="Q2023" s="15">
        <v>296.70059885000001</v>
      </c>
      <c r="R2023" s="15">
        <v>296.5334249</v>
      </c>
      <c r="S2023" s="15">
        <v>296.56695729</v>
      </c>
      <c r="T2023" s="15">
        <v>296.79048310000002</v>
      </c>
      <c r="U2023" s="15">
        <v>296.76266188</v>
      </c>
      <c r="V2023" s="15">
        <v>294.90297192999998</v>
      </c>
      <c r="W2023" s="15">
        <v>294.80214269999999</v>
      </c>
      <c r="X2023" s="15">
        <v>293.70658907000001</v>
      </c>
      <c r="Y2023" s="15">
        <v>290.56897949</v>
      </c>
    </row>
    <row r="2024" spans="1:25" ht="18" thickBot="1">
      <c r="A2024" s="82"/>
      <c r="B2024" s="82"/>
      <c r="C2024" s="82"/>
      <c r="D2024" s="82"/>
      <c r="E2024" s="82"/>
      <c r="F2024" s="82"/>
      <c r="G2024" s="82"/>
      <c r="H2024" s="82"/>
      <c r="I2024" s="82"/>
      <c r="J2024" s="82"/>
      <c r="K2024" s="82"/>
      <c r="L2024" s="82"/>
      <c r="M2024" s="82"/>
      <c r="N2024" s="82"/>
      <c r="O2024" s="82"/>
      <c r="P2024" s="82"/>
      <c r="Q2024" s="82"/>
      <c r="R2024" s="82"/>
      <c r="S2024" s="82"/>
      <c r="T2024" s="82"/>
      <c r="U2024" s="82"/>
      <c r="V2024" s="82"/>
      <c r="W2024" s="82"/>
      <c r="X2024" s="82"/>
      <c r="Y2024" s="82"/>
    </row>
    <row r="2025" spans="1:25" ht="18" thickBot="1">
      <c r="A2025" s="100" t="s">
        <v>0</v>
      </c>
      <c r="B2025" s="102" t="s">
        <v>98</v>
      </c>
      <c r="C2025" s="103"/>
      <c r="D2025" s="103"/>
      <c r="E2025" s="103"/>
      <c r="F2025" s="103"/>
      <c r="G2025" s="103"/>
      <c r="H2025" s="103"/>
      <c r="I2025" s="103"/>
      <c r="J2025" s="103"/>
      <c r="K2025" s="103"/>
      <c r="L2025" s="103"/>
      <c r="M2025" s="103"/>
      <c r="N2025" s="103"/>
      <c r="O2025" s="103"/>
      <c r="P2025" s="103"/>
      <c r="Q2025" s="103"/>
      <c r="R2025" s="103"/>
      <c r="S2025" s="103"/>
      <c r="T2025" s="103"/>
      <c r="U2025" s="103"/>
      <c r="V2025" s="103"/>
      <c r="W2025" s="103"/>
      <c r="X2025" s="103"/>
      <c r="Y2025" s="104"/>
    </row>
    <row r="2026" spans="1:25" ht="33.75" thickBot="1">
      <c r="A2026" s="101"/>
      <c r="B2026" s="81" t="s">
        <v>1</v>
      </c>
      <c r="C2026" s="81" t="s">
        <v>2</v>
      </c>
      <c r="D2026" s="81" t="s">
        <v>3</v>
      </c>
      <c r="E2026" s="81" t="s">
        <v>4</v>
      </c>
      <c r="F2026" s="81" t="s">
        <v>5</v>
      </c>
      <c r="G2026" s="81" t="s">
        <v>6</v>
      </c>
      <c r="H2026" s="81" t="s">
        <v>7</v>
      </c>
      <c r="I2026" s="81" t="s">
        <v>8</v>
      </c>
      <c r="J2026" s="81" t="s">
        <v>9</v>
      </c>
      <c r="K2026" s="81" t="s">
        <v>10</v>
      </c>
      <c r="L2026" s="81" t="s">
        <v>11</v>
      </c>
      <c r="M2026" s="81" t="s">
        <v>12</v>
      </c>
      <c r="N2026" s="9" t="s">
        <v>13</v>
      </c>
      <c r="O2026" s="79" t="s">
        <v>14</v>
      </c>
      <c r="P2026" s="79" t="s">
        <v>15</v>
      </c>
      <c r="Q2026" s="79" t="s">
        <v>16</v>
      </c>
      <c r="R2026" s="79" t="s">
        <v>17</v>
      </c>
      <c r="S2026" s="79" t="s">
        <v>18</v>
      </c>
      <c r="T2026" s="79" t="s">
        <v>19</v>
      </c>
      <c r="U2026" s="79" t="s">
        <v>20</v>
      </c>
      <c r="V2026" s="79" t="s">
        <v>21</v>
      </c>
      <c r="W2026" s="79" t="s">
        <v>22</v>
      </c>
      <c r="X2026" s="79" t="s">
        <v>23</v>
      </c>
      <c r="Y2026" s="79" t="s">
        <v>24</v>
      </c>
    </row>
    <row r="2027" spans="1:25" ht="18" thickBot="1">
      <c r="A2027" s="80">
        <v>1</v>
      </c>
      <c r="B2027" s="15">
        <v>579.87090452999996</v>
      </c>
      <c r="C2027" s="15">
        <v>579.82947894999995</v>
      </c>
      <c r="D2027" s="15">
        <v>579.80631356000004</v>
      </c>
      <c r="E2027" s="15">
        <v>579.80153469000004</v>
      </c>
      <c r="F2027" s="15">
        <v>582.24806728999999</v>
      </c>
      <c r="G2027" s="15">
        <v>583.00907805999998</v>
      </c>
      <c r="H2027" s="15">
        <v>583.7944579</v>
      </c>
      <c r="I2027" s="15">
        <v>586.92143284999997</v>
      </c>
      <c r="J2027" s="15">
        <v>589.44385451999995</v>
      </c>
      <c r="K2027" s="15">
        <v>589.63419897999995</v>
      </c>
      <c r="L2027" s="15">
        <v>589.68352353</v>
      </c>
      <c r="M2027" s="15">
        <v>588.69904882000003</v>
      </c>
      <c r="N2027" s="17">
        <v>588.70988560000001</v>
      </c>
      <c r="O2027" s="18">
        <v>588.31359008000004</v>
      </c>
      <c r="P2027" s="18">
        <v>587.23517707999997</v>
      </c>
      <c r="Q2027" s="18">
        <v>586.13746971</v>
      </c>
      <c r="R2027" s="18">
        <v>585.78974614000003</v>
      </c>
      <c r="S2027" s="18">
        <v>585.74746675999995</v>
      </c>
      <c r="T2027" s="18">
        <v>585.99494579999998</v>
      </c>
      <c r="U2027" s="18">
        <v>584.36410193999995</v>
      </c>
      <c r="V2027" s="18">
        <v>584.67365118999999</v>
      </c>
      <c r="W2027" s="18">
        <v>582.92642056</v>
      </c>
      <c r="X2027" s="18">
        <v>581.53864219000002</v>
      </c>
      <c r="Y2027" s="18">
        <v>582.7895307</v>
      </c>
    </row>
    <row r="2028" spans="1:25" ht="18" thickBot="1">
      <c r="A2028" s="80">
        <v>2</v>
      </c>
      <c r="B2028" s="15">
        <v>574.99908426000002</v>
      </c>
      <c r="C2028" s="15">
        <v>575.02030569999999</v>
      </c>
      <c r="D2028" s="15">
        <v>575.0178161</v>
      </c>
      <c r="E2028" s="15">
        <v>575.01526312999999</v>
      </c>
      <c r="F2028" s="15">
        <v>577.55271259999995</v>
      </c>
      <c r="G2028" s="15">
        <v>579.15086308000002</v>
      </c>
      <c r="H2028" s="15">
        <v>583.40934668</v>
      </c>
      <c r="I2028" s="15">
        <v>586.33446773000003</v>
      </c>
      <c r="J2028" s="15">
        <v>587.49764433999997</v>
      </c>
      <c r="K2028" s="15">
        <v>588.01046486999996</v>
      </c>
      <c r="L2028" s="15">
        <v>588.06088847000001</v>
      </c>
      <c r="M2028" s="15">
        <v>588.04672616000005</v>
      </c>
      <c r="N2028" s="19">
        <v>588.00124272000005</v>
      </c>
      <c r="O2028" s="15">
        <v>587.24570175999997</v>
      </c>
      <c r="P2028" s="15">
        <v>586.53729987999998</v>
      </c>
      <c r="Q2028" s="15">
        <v>584.85171616000002</v>
      </c>
      <c r="R2028" s="15">
        <v>586.09062883000001</v>
      </c>
      <c r="S2028" s="15">
        <v>585.41027106000001</v>
      </c>
      <c r="T2028" s="15">
        <v>585.75583840000002</v>
      </c>
      <c r="U2028" s="15">
        <v>584.03868373</v>
      </c>
      <c r="V2028" s="15">
        <v>583.98983452000004</v>
      </c>
      <c r="W2028" s="15">
        <v>580.17231776999995</v>
      </c>
      <c r="X2028" s="15">
        <v>576.42701729999999</v>
      </c>
      <c r="Y2028" s="15">
        <v>572.85382447999996</v>
      </c>
    </row>
    <row r="2029" spans="1:25" ht="18" thickBot="1">
      <c r="A2029" s="80">
        <v>3</v>
      </c>
      <c r="B2029" s="15">
        <v>576.56458611999994</v>
      </c>
      <c r="C2029" s="15">
        <v>576.56512286999998</v>
      </c>
      <c r="D2029" s="15">
        <v>576.55709027</v>
      </c>
      <c r="E2029" s="15">
        <v>576.55568247999997</v>
      </c>
      <c r="F2029" s="15">
        <v>576.55543047000003</v>
      </c>
      <c r="G2029" s="15">
        <v>578.06288833999997</v>
      </c>
      <c r="H2029" s="15">
        <v>583.27964606</v>
      </c>
      <c r="I2029" s="15">
        <v>585.17925475000004</v>
      </c>
      <c r="J2029" s="15">
        <v>585.27785023000001</v>
      </c>
      <c r="K2029" s="15">
        <v>585.41796545</v>
      </c>
      <c r="L2029" s="15">
        <v>585.76540712999997</v>
      </c>
      <c r="M2029" s="15">
        <v>585.75943982000001</v>
      </c>
      <c r="N2029" s="19">
        <v>584.71590478999997</v>
      </c>
      <c r="O2029" s="15">
        <v>585.72184727000001</v>
      </c>
      <c r="P2029" s="15">
        <v>584.78270926000005</v>
      </c>
      <c r="Q2029" s="15">
        <v>584.11635346000003</v>
      </c>
      <c r="R2029" s="15">
        <v>583.20974049999995</v>
      </c>
      <c r="S2029" s="15">
        <v>583.20402592999994</v>
      </c>
      <c r="T2029" s="15">
        <v>583.18464997000001</v>
      </c>
      <c r="U2029" s="15">
        <v>584.82742282000004</v>
      </c>
      <c r="V2029" s="15">
        <v>583.42486395000003</v>
      </c>
      <c r="W2029" s="15">
        <v>582.71069846</v>
      </c>
      <c r="X2029" s="15">
        <v>577.51352722000001</v>
      </c>
      <c r="Y2029" s="15">
        <v>574.59080773000005</v>
      </c>
    </row>
    <row r="2030" spans="1:25" ht="18" thickBot="1">
      <c r="A2030" s="80">
        <v>4</v>
      </c>
      <c r="B2030" s="15">
        <v>577.56704333000005</v>
      </c>
      <c r="C2030" s="15">
        <v>577.52732977999995</v>
      </c>
      <c r="D2030" s="15">
        <v>577.51431396999999</v>
      </c>
      <c r="E2030" s="15">
        <v>577.50657086000001</v>
      </c>
      <c r="F2030" s="15">
        <v>577.50617498999998</v>
      </c>
      <c r="G2030" s="15">
        <v>579.68471961</v>
      </c>
      <c r="H2030" s="15">
        <v>584.49811785999998</v>
      </c>
      <c r="I2030" s="15">
        <v>586.31097283999998</v>
      </c>
      <c r="J2030" s="15">
        <v>587.43003004000002</v>
      </c>
      <c r="K2030" s="15">
        <v>587.62749384000006</v>
      </c>
      <c r="L2030" s="15">
        <v>587.75832405999995</v>
      </c>
      <c r="M2030" s="15">
        <v>586.75188694999997</v>
      </c>
      <c r="N2030" s="19">
        <v>586.75346165999997</v>
      </c>
      <c r="O2030" s="15">
        <v>585.96738029999995</v>
      </c>
      <c r="P2030" s="15">
        <v>586.97722776000001</v>
      </c>
      <c r="Q2030" s="15">
        <v>584.35443611000005</v>
      </c>
      <c r="R2030" s="15">
        <v>583.68814411999995</v>
      </c>
      <c r="S2030" s="15">
        <v>583.6842054</v>
      </c>
      <c r="T2030" s="15">
        <v>578.62074543000006</v>
      </c>
      <c r="U2030" s="15">
        <v>576.61883979000004</v>
      </c>
      <c r="V2030" s="15">
        <v>572.36215727000001</v>
      </c>
      <c r="W2030" s="15">
        <v>573.47344218000001</v>
      </c>
      <c r="X2030" s="15">
        <v>574.70875764000004</v>
      </c>
      <c r="Y2030" s="15">
        <v>575.91992088999996</v>
      </c>
    </row>
    <row r="2031" spans="1:25" ht="18" thickBot="1">
      <c r="A2031" s="80">
        <v>5</v>
      </c>
      <c r="B2031" s="15">
        <v>579.94464057000005</v>
      </c>
      <c r="C2031" s="15">
        <v>579.87575660000005</v>
      </c>
      <c r="D2031" s="15">
        <v>579.86588799000003</v>
      </c>
      <c r="E2031" s="15">
        <v>579.85506591000001</v>
      </c>
      <c r="F2031" s="15">
        <v>579.86222935000001</v>
      </c>
      <c r="G2031" s="15">
        <v>579.91787514999999</v>
      </c>
      <c r="H2031" s="15">
        <v>581.10739219000004</v>
      </c>
      <c r="I2031" s="15">
        <v>581.45051762000003</v>
      </c>
      <c r="J2031" s="15">
        <v>582.21976568000002</v>
      </c>
      <c r="K2031" s="15">
        <v>582.30755922000003</v>
      </c>
      <c r="L2031" s="15">
        <v>582.33763019000003</v>
      </c>
      <c r="M2031" s="15">
        <v>582.32709695000005</v>
      </c>
      <c r="N2031" s="19">
        <v>582.30323730999999</v>
      </c>
      <c r="O2031" s="15">
        <v>582.32057527999996</v>
      </c>
      <c r="P2031" s="15">
        <v>580.62629411</v>
      </c>
      <c r="Q2031" s="15">
        <v>579.70085648999998</v>
      </c>
      <c r="R2031" s="15">
        <v>579.63289499999996</v>
      </c>
      <c r="S2031" s="15">
        <v>579.52867528000002</v>
      </c>
      <c r="T2031" s="15">
        <v>579.51327733000005</v>
      </c>
      <c r="U2031" s="15">
        <v>580.16474205999998</v>
      </c>
      <c r="V2031" s="15">
        <v>579.11348124999995</v>
      </c>
      <c r="W2031" s="15">
        <v>578.82712302000004</v>
      </c>
      <c r="X2031" s="15">
        <v>578.19008265000002</v>
      </c>
      <c r="Y2031" s="15">
        <v>578.27404268999999</v>
      </c>
    </row>
    <row r="2032" spans="1:25" ht="18" thickBot="1">
      <c r="A2032" s="80">
        <v>6</v>
      </c>
      <c r="B2032" s="15">
        <v>579.91948324999998</v>
      </c>
      <c r="C2032" s="15">
        <v>579.88191648999998</v>
      </c>
      <c r="D2032" s="15">
        <v>579.86917172999995</v>
      </c>
      <c r="E2032" s="15">
        <v>579.85930651000001</v>
      </c>
      <c r="F2032" s="15">
        <v>579.86645331</v>
      </c>
      <c r="G2032" s="15">
        <v>579.92848176999996</v>
      </c>
      <c r="H2032" s="15">
        <v>581.12177552000003</v>
      </c>
      <c r="I2032" s="15">
        <v>581.49143451999998</v>
      </c>
      <c r="J2032" s="15">
        <v>582.25754733999997</v>
      </c>
      <c r="K2032" s="15">
        <v>582.34014796999998</v>
      </c>
      <c r="L2032" s="15">
        <v>582.37504510999997</v>
      </c>
      <c r="M2032" s="15">
        <v>582.36101065000003</v>
      </c>
      <c r="N2032" s="19">
        <v>582.33549939</v>
      </c>
      <c r="O2032" s="15">
        <v>582.35252938999997</v>
      </c>
      <c r="P2032" s="15">
        <v>580.67122090999999</v>
      </c>
      <c r="Q2032" s="15">
        <v>579.75925590999998</v>
      </c>
      <c r="R2032" s="15">
        <v>579.69239256000003</v>
      </c>
      <c r="S2032" s="15">
        <v>579.58374404000006</v>
      </c>
      <c r="T2032" s="15">
        <v>579.56775176999997</v>
      </c>
      <c r="U2032" s="15">
        <v>580.21817679000003</v>
      </c>
      <c r="V2032" s="15">
        <v>579.16061529000001</v>
      </c>
      <c r="W2032" s="15">
        <v>578.87029552000001</v>
      </c>
      <c r="X2032" s="15">
        <v>578.20843846000002</v>
      </c>
      <c r="Y2032" s="15">
        <v>578.29123496</v>
      </c>
    </row>
    <row r="2033" spans="1:25" ht="18" thickBot="1">
      <c r="A2033" s="80">
        <v>7</v>
      </c>
      <c r="B2033" s="15">
        <v>577.75712489</v>
      </c>
      <c r="C2033" s="15">
        <v>577.72987085</v>
      </c>
      <c r="D2033" s="15">
        <v>577.71822918999999</v>
      </c>
      <c r="E2033" s="15">
        <v>577.71894042999998</v>
      </c>
      <c r="F2033" s="15">
        <v>577.72989012999994</v>
      </c>
      <c r="G2033" s="15">
        <v>577.07511807000003</v>
      </c>
      <c r="H2033" s="15">
        <v>579.08800937000001</v>
      </c>
      <c r="I2033" s="15">
        <v>581.55555318999996</v>
      </c>
      <c r="J2033" s="15">
        <v>581.27707225999995</v>
      </c>
      <c r="K2033" s="15">
        <v>581.31633753000006</v>
      </c>
      <c r="L2033" s="15">
        <v>581.31723890000001</v>
      </c>
      <c r="M2033" s="15">
        <v>581.30876816</v>
      </c>
      <c r="N2033" s="19">
        <v>581.28559898000003</v>
      </c>
      <c r="O2033" s="15">
        <v>582.33989824000002</v>
      </c>
      <c r="P2033" s="15">
        <v>581.00450794999995</v>
      </c>
      <c r="Q2033" s="15">
        <v>580.35311178999996</v>
      </c>
      <c r="R2033" s="15">
        <v>580.40397159999998</v>
      </c>
      <c r="S2033" s="15">
        <v>580.41050101999997</v>
      </c>
      <c r="T2033" s="15">
        <v>581.07990172999996</v>
      </c>
      <c r="U2033" s="15">
        <v>581.38802301999999</v>
      </c>
      <c r="V2033" s="15">
        <v>581.70637681999995</v>
      </c>
      <c r="W2033" s="15">
        <v>580.61586715999999</v>
      </c>
      <c r="X2033" s="15">
        <v>578.09445722999999</v>
      </c>
      <c r="Y2033" s="15">
        <v>576.08554316000004</v>
      </c>
    </row>
    <row r="2034" spans="1:25" ht="18" thickBot="1">
      <c r="A2034" s="80">
        <v>8</v>
      </c>
      <c r="B2034" s="15">
        <v>582.87692138</v>
      </c>
      <c r="C2034" s="15">
        <v>582.82627305000005</v>
      </c>
      <c r="D2034" s="15">
        <v>582.78760269999998</v>
      </c>
      <c r="E2034" s="15">
        <v>582.78238696000005</v>
      </c>
      <c r="F2034" s="15">
        <v>582.80350094999994</v>
      </c>
      <c r="G2034" s="15">
        <v>582.16185981000001</v>
      </c>
      <c r="H2034" s="15">
        <v>578.75687167000001</v>
      </c>
      <c r="I2034" s="15">
        <v>571.61944679999999</v>
      </c>
      <c r="J2034" s="15">
        <v>562.96163906000004</v>
      </c>
      <c r="K2034" s="15">
        <v>562.78550310000003</v>
      </c>
      <c r="L2034" s="15">
        <v>562.84747769000001</v>
      </c>
      <c r="M2034" s="15">
        <v>562.87989854</v>
      </c>
      <c r="N2034" s="19">
        <v>562.93525075000002</v>
      </c>
      <c r="O2034" s="15">
        <v>570.30892601999994</v>
      </c>
      <c r="P2034" s="15">
        <v>577.15426271000001</v>
      </c>
      <c r="Q2034" s="15">
        <v>578.40670940999996</v>
      </c>
      <c r="R2034" s="15">
        <v>578.31518507999999</v>
      </c>
      <c r="S2034" s="15">
        <v>578.91628849000006</v>
      </c>
      <c r="T2034" s="15">
        <v>579.24463423999998</v>
      </c>
      <c r="U2034" s="15">
        <v>579.48595163000005</v>
      </c>
      <c r="V2034" s="15">
        <v>579.47158610999998</v>
      </c>
      <c r="W2034" s="15">
        <v>580.53221654000004</v>
      </c>
      <c r="X2034" s="15">
        <v>583.33206723000001</v>
      </c>
      <c r="Y2034" s="15">
        <v>583.22842005999996</v>
      </c>
    </row>
    <row r="2035" spans="1:25" ht="18" thickBot="1">
      <c r="A2035" s="80">
        <v>9</v>
      </c>
      <c r="B2035" s="15">
        <v>577.79918627999996</v>
      </c>
      <c r="C2035" s="15">
        <v>577.80220452000003</v>
      </c>
      <c r="D2035" s="15">
        <v>577.79282593999994</v>
      </c>
      <c r="E2035" s="15">
        <v>577.78713837999999</v>
      </c>
      <c r="F2035" s="15">
        <v>577.79341804000001</v>
      </c>
      <c r="G2035" s="15">
        <v>577.48830086999999</v>
      </c>
      <c r="H2035" s="15">
        <v>581.12815495999996</v>
      </c>
      <c r="I2035" s="15">
        <v>581.82943375000002</v>
      </c>
      <c r="J2035" s="15">
        <v>580.92329324000002</v>
      </c>
      <c r="K2035" s="15">
        <v>580.99527390000003</v>
      </c>
      <c r="L2035" s="15">
        <v>581.02372127000001</v>
      </c>
      <c r="M2035" s="15">
        <v>581.36580715000002</v>
      </c>
      <c r="N2035" s="19">
        <v>581.33781685999998</v>
      </c>
      <c r="O2035" s="15">
        <v>581.33889485999998</v>
      </c>
      <c r="P2035" s="15">
        <v>580.62853582000002</v>
      </c>
      <c r="Q2035" s="15">
        <v>578.98920498999996</v>
      </c>
      <c r="R2035" s="15">
        <v>578.69814354000005</v>
      </c>
      <c r="S2035" s="15">
        <v>578.69805068999995</v>
      </c>
      <c r="T2035" s="15">
        <v>579.02049637000005</v>
      </c>
      <c r="U2035" s="15">
        <v>580.65521869999998</v>
      </c>
      <c r="V2035" s="15">
        <v>579.56062764000001</v>
      </c>
      <c r="W2035" s="15">
        <v>578.82763098999999</v>
      </c>
      <c r="X2035" s="15">
        <v>580.16395210999997</v>
      </c>
      <c r="Y2035" s="15">
        <v>577.82757777999996</v>
      </c>
    </row>
    <row r="2036" spans="1:25" ht="18" thickBot="1">
      <c r="A2036" s="80">
        <v>10</v>
      </c>
      <c r="B2036" s="15">
        <v>578.22517158999995</v>
      </c>
      <c r="C2036" s="15">
        <v>578.20165453000004</v>
      </c>
      <c r="D2036" s="15">
        <v>578.18372093999994</v>
      </c>
      <c r="E2036" s="15">
        <v>578.18201930999999</v>
      </c>
      <c r="F2036" s="15">
        <v>578.17584935000002</v>
      </c>
      <c r="G2036" s="15">
        <v>575.96549395</v>
      </c>
      <c r="H2036" s="15">
        <v>575.33617917000004</v>
      </c>
      <c r="I2036" s="15">
        <v>574.68326954999998</v>
      </c>
      <c r="J2036" s="15">
        <v>572.83609266999997</v>
      </c>
      <c r="K2036" s="15">
        <v>572.81836012999997</v>
      </c>
      <c r="L2036" s="15">
        <v>572.81701798999995</v>
      </c>
      <c r="M2036" s="15">
        <v>572.82128353999997</v>
      </c>
      <c r="N2036" s="19">
        <v>572.82606866000003</v>
      </c>
      <c r="O2036" s="15">
        <v>572.82677737999995</v>
      </c>
      <c r="P2036" s="15">
        <v>572.83439575</v>
      </c>
      <c r="Q2036" s="15">
        <v>571.06206625000004</v>
      </c>
      <c r="R2036" s="15">
        <v>575.22376233</v>
      </c>
      <c r="S2036" s="15">
        <v>578.15883628999995</v>
      </c>
      <c r="T2036" s="15">
        <v>578.75074333999999</v>
      </c>
      <c r="U2036" s="15">
        <v>580.05830937999997</v>
      </c>
      <c r="V2036" s="15">
        <v>580.72461976</v>
      </c>
      <c r="W2036" s="15">
        <v>582.15817818999994</v>
      </c>
      <c r="X2036" s="15">
        <v>583.67528763999996</v>
      </c>
      <c r="Y2036" s="15">
        <v>580.29712697000002</v>
      </c>
    </row>
    <row r="2037" spans="1:25" ht="18" thickBot="1">
      <c r="A2037" s="80">
        <v>11</v>
      </c>
      <c r="B2037" s="15">
        <v>582.46740179999995</v>
      </c>
      <c r="C2037" s="15">
        <v>582.40950988999998</v>
      </c>
      <c r="D2037" s="15">
        <v>582.33069087000001</v>
      </c>
      <c r="E2037" s="15">
        <v>582.30847636999999</v>
      </c>
      <c r="F2037" s="15">
        <v>582.31909572999996</v>
      </c>
      <c r="G2037" s="15">
        <v>582.3427676</v>
      </c>
      <c r="H2037" s="15">
        <v>580.90007135999997</v>
      </c>
      <c r="I2037" s="15">
        <v>579.87484987000005</v>
      </c>
      <c r="J2037" s="15">
        <v>579.60510582999996</v>
      </c>
      <c r="K2037" s="15">
        <v>578.64601813000002</v>
      </c>
      <c r="L2037" s="15">
        <v>578.70586157000002</v>
      </c>
      <c r="M2037" s="15">
        <v>580.09602225000003</v>
      </c>
      <c r="N2037" s="19">
        <v>580.09858081000004</v>
      </c>
      <c r="O2037" s="15">
        <v>579.12074831999996</v>
      </c>
      <c r="P2037" s="15">
        <v>579.20495973000004</v>
      </c>
      <c r="Q2037" s="15">
        <v>579.19348729000001</v>
      </c>
      <c r="R2037" s="15">
        <v>579.20148901000005</v>
      </c>
      <c r="S2037" s="15">
        <v>579.21321118000003</v>
      </c>
      <c r="T2037" s="15">
        <v>579.20735294999997</v>
      </c>
      <c r="U2037" s="15">
        <v>579.85018466999998</v>
      </c>
      <c r="V2037" s="15">
        <v>581.49611104999997</v>
      </c>
      <c r="W2037" s="15">
        <v>581.88606218999996</v>
      </c>
      <c r="X2037" s="15">
        <v>583.29569516000004</v>
      </c>
      <c r="Y2037" s="15">
        <v>584.64100187999998</v>
      </c>
    </row>
    <row r="2038" spans="1:25" ht="18" thickBot="1">
      <c r="A2038" s="80">
        <v>12</v>
      </c>
      <c r="B2038" s="15">
        <v>580.75624257000004</v>
      </c>
      <c r="C2038" s="15">
        <v>580.76832458000001</v>
      </c>
      <c r="D2038" s="15">
        <v>580.74558720000005</v>
      </c>
      <c r="E2038" s="15">
        <v>580.74559370999998</v>
      </c>
      <c r="F2038" s="15">
        <v>580.75561546999995</v>
      </c>
      <c r="G2038" s="15">
        <v>585.43175678</v>
      </c>
      <c r="H2038" s="15">
        <v>583.97300951</v>
      </c>
      <c r="I2038" s="15">
        <v>582.13071579999996</v>
      </c>
      <c r="J2038" s="15">
        <v>579.86190116</v>
      </c>
      <c r="K2038" s="15">
        <v>579.19094170000005</v>
      </c>
      <c r="L2038" s="15">
        <v>579.18339510999999</v>
      </c>
      <c r="M2038" s="15">
        <v>579.21112690999996</v>
      </c>
      <c r="N2038" s="19">
        <v>579.14915369000005</v>
      </c>
      <c r="O2038" s="15">
        <v>581.25905231000002</v>
      </c>
      <c r="P2038" s="15">
        <v>581.33148956000002</v>
      </c>
      <c r="Q2038" s="15">
        <v>580.43175579000001</v>
      </c>
      <c r="R2038" s="15">
        <v>579.63855902</v>
      </c>
      <c r="S2038" s="15">
        <v>579.61196006</v>
      </c>
      <c r="T2038" s="15">
        <v>580.21305677999999</v>
      </c>
      <c r="U2038" s="15">
        <v>577.89998510999999</v>
      </c>
      <c r="V2038" s="15">
        <v>579.93540675999998</v>
      </c>
      <c r="W2038" s="15">
        <v>578.47698444000002</v>
      </c>
      <c r="X2038" s="15">
        <v>579.94793540000001</v>
      </c>
      <c r="Y2038" s="15">
        <v>579.03125685999998</v>
      </c>
    </row>
    <row r="2039" spans="1:25" ht="18" thickBot="1">
      <c r="A2039" s="80">
        <v>13</v>
      </c>
      <c r="B2039" s="15">
        <v>577.35067136999999</v>
      </c>
      <c r="C2039" s="15">
        <v>577.45573856999999</v>
      </c>
      <c r="D2039" s="15">
        <v>577.44272794000005</v>
      </c>
      <c r="E2039" s="15">
        <v>577.44169961</v>
      </c>
      <c r="F2039" s="15">
        <v>577.44577311</v>
      </c>
      <c r="G2039" s="15">
        <v>577.48022645000003</v>
      </c>
      <c r="H2039" s="15">
        <v>580.58927376999998</v>
      </c>
      <c r="I2039" s="15">
        <v>579.87218322000001</v>
      </c>
      <c r="J2039" s="15">
        <v>577.96195892000003</v>
      </c>
      <c r="K2039" s="15">
        <v>578.00357306000001</v>
      </c>
      <c r="L2039" s="15">
        <v>578.08568681999998</v>
      </c>
      <c r="M2039" s="15">
        <v>578.15093964000005</v>
      </c>
      <c r="N2039" s="19">
        <v>578.14489347000006</v>
      </c>
      <c r="O2039" s="15">
        <v>578.21748401000002</v>
      </c>
      <c r="P2039" s="15">
        <v>576.65138629</v>
      </c>
      <c r="Q2039" s="15">
        <v>576.19741634000002</v>
      </c>
      <c r="R2039" s="15">
        <v>576.18907154999999</v>
      </c>
      <c r="S2039" s="15">
        <v>576.19748851999998</v>
      </c>
      <c r="T2039" s="15">
        <v>576.13003014000003</v>
      </c>
      <c r="U2039" s="15">
        <v>577.55157394000003</v>
      </c>
      <c r="V2039" s="15">
        <v>576.36941392000006</v>
      </c>
      <c r="W2039" s="15">
        <v>574.25197420999996</v>
      </c>
      <c r="X2039" s="15">
        <v>576.18036745999996</v>
      </c>
      <c r="Y2039" s="15">
        <v>575.16689506</v>
      </c>
    </row>
    <row r="2040" spans="1:25" ht="18" thickBot="1">
      <c r="A2040" s="80">
        <v>14</v>
      </c>
      <c r="B2040" s="15">
        <v>578.62485188999995</v>
      </c>
      <c r="C2040" s="15">
        <v>578.58857911999996</v>
      </c>
      <c r="D2040" s="15">
        <v>578.57156268000006</v>
      </c>
      <c r="E2040" s="15">
        <v>578.56833747999997</v>
      </c>
      <c r="F2040" s="15">
        <v>578.57801640000002</v>
      </c>
      <c r="G2040" s="15">
        <v>578.62710788000004</v>
      </c>
      <c r="H2040" s="15">
        <v>581.40603266000005</v>
      </c>
      <c r="I2040" s="15">
        <v>580.38218872000004</v>
      </c>
      <c r="J2040" s="15">
        <v>578.46026845999995</v>
      </c>
      <c r="K2040" s="15">
        <v>578.50602959000003</v>
      </c>
      <c r="L2040" s="15">
        <v>578.51065724</v>
      </c>
      <c r="M2040" s="15">
        <v>578.5070839</v>
      </c>
      <c r="N2040" s="19">
        <v>578.49898801999996</v>
      </c>
      <c r="O2040" s="15">
        <v>578.50800707999997</v>
      </c>
      <c r="P2040" s="15">
        <v>577.84297192999998</v>
      </c>
      <c r="Q2040" s="15">
        <v>577.63676006000003</v>
      </c>
      <c r="R2040" s="15">
        <v>577.65543508999997</v>
      </c>
      <c r="S2040" s="15">
        <v>577.33348053999998</v>
      </c>
      <c r="T2040" s="15">
        <v>577.31976774999998</v>
      </c>
      <c r="U2040" s="15">
        <v>578.32046896999998</v>
      </c>
      <c r="V2040" s="15">
        <v>578.19846279000001</v>
      </c>
      <c r="W2040" s="15">
        <v>576.13623740000003</v>
      </c>
      <c r="X2040" s="15">
        <v>578.17367804000003</v>
      </c>
      <c r="Y2040" s="15">
        <v>577.30625044999999</v>
      </c>
    </row>
    <row r="2041" spans="1:25" ht="18" thickBot="1">
      <c r="A2041" s="80">
        <v>15</v>
      </c>
      <c r="B2041" s="15">
        <v>576.15599778000001</v>
      </c>
      <c r="C2041" s="15">
        <v>575.63962231000005</v>
      </c>
      <c r="D2041" s="15">
        <v>575.98011565000002</v>
      </c>
      <c r="E2041" s="15">
        <v>577.51163543999996</v>
      </c>
      <c r="F2041" s="15">
        <v>576.80600173000005</v>
      </c>
      <c r="G2041" s="15">
        <v>586.54855982000004</v>
      </c>
      <c r="H2041" s="15">
        <v>588.13097691999997</v>
      </c>
      <c r="I2041" s="15">
        <v>588.55330746000004</v>
      </c>
      <c r="J2041" s="15">
        <v>587.24179547000006</v>
      </c>
      <c r="K2041" s="15">
        <v>586.96979839000005</v>
      </c>
      <c r="L2041" s="15">
        <v>587.19964654</v>
      </c>
      <c r="M2041" s="15">
        <v>587.16982969000003</v>
      </c>
      <c r="N2041" s="19">
        <v>587.07488146000003</v>
      </c>
      <c r="O2041" s="15">
        <v>586.42010460999995</v>
      </c>
      <c r="P2041" s="15">
        <v>584.81539439000005</v>
      </c>
      <c r="Q2041" s="15">
        <v>583.07298664999996</v>
      </c>
      <c r="R2041" s="15">
        <v>582.04051218999996</v>
      </c>
      <c r="S2041" s="15">
        <v>582.25349229999995</v>
      </c>
      <c r="T2041" s="15">
        <v>582.44749762000004</v>
      </c>
      <c r="U2041" s="15">
        <v>582.02028232999999</v>
      </c>
      <c r="V2041" s="15">
        <v>573.63488986000004</v>
      </c>
      <c r="W2041" s="15">
        <v>574.02349559000004</v>
      </c>
      <c r="X2041" s="15">
        <v>574.72938090000002</v>
      </c>
      <c r="Y2041" s="15">
        <v>575.36885238000002</v>
      </c>
    </row>
    <row r="2042" spans="1:25" ht="18" thickBot="1">
      <c r="A2042" s="80">
        <v>16</v>
      </c>
      <c r="B2042" s="15">
        <v>570.78746998999998</v>
      </c>
      <c r="C2042" s="15">
        <v>568.45770216000005</v>
      </c>
      <c r="D2042" s="15">
        <v>568.47370178000006</v>
      </c>
      <c r="E2042" s="15">
        <v>570.92060188999994</v>
      </c>
      <c r="F2042" s="15">
        <v>573.28359031000002</v>
      </c>
      <c r="G2042" s="15">
        <v>585.18031399999995</v>
      </c>
      <c r="H2042" s="15">
        <v>585.55485596000005</v>
      </c>
      <c r="I2042" s="15">
        <v>583.65518265000003</v>
      </c>
      <c r="J2042" s="15">
        <v>582.55329461999997</v>
      </c>
      <c r="K2042" s="15">
        <v>582.62239652000005</v>
      </c>
      <c r="L2042" s="15">
        <v>582.63655230999996</v>
      </c>
      <c r="M2042" s="15">
        <v>582.28995851000002</v>
      </c>
      <c r="N2042" s="19">
        <v>583.38015551000001</v>
      </c>
      <c r="O2042" s="15">
        <v>582.65755905000003</v>
      </c>
      <c r="P2042" s="15">
        <v>582.27182402000005</v>
      </c>
      <c r="Q2042" s="15">
        <v>581.24729119999995</v>
      </c>
      <c r="R2042" s="15">
        <v>581.95166415000006</v>
      </c>
      <c r="S2042" s="15">
        <v>581.96024061000003</v>
      </c>
      <c r="T2042" s="15">
        <v>581.96106425000005</v>
      </c>
      <c r="U2042" s="15">
        <v>579.90889965999997</v>
      </c>
      <c r="V2042" s="15">
        <v>573.78165489000003</v>
      </c>
      <c r="W2042" s="15">
        <v>570.32464589999995</v>
      </c>
      <c r="X2042" s="15">
        <v>572.11708421000003</v>
      </c>
      <c r="Y2042" s="15">
        <v>573.34609358</v>
      </c>
    </row>
    <row r="2043" spans="1:25" ht="18" thickBot="1">
      <c r="A2043" s="80">
        <v>17</v>
      </c>
      <c r="B2043" s="15">
        <v>576.58992101000001</v>
      </c>
      <c r="C2043" s="15">
        <v>576.61205773999995</v>
      </c>
      <c r="D2043" s="15">
        <v>576.60346045999995</v>
      </c>
      <c r="E2043" s="15">
        <v>576.600593</v>
      </c>
      <c r="F2043" s="15">
        <v>576.60136986999998</v>
      </c>
      <c r="G2043" s="15">
        <v>582.67191530000002</v>
      </c>
      <c r="H2043" s="15">
        <v>583.40553621000004</v>
      </c>
      <c r="I2043" s="15">
        <v>583.81903640999997</v>
      </c>
      <c r="J2043" s="15">
        <v>580.65061757000001</v>
      </c>
      <c r="K2043" s="15">
        <v>580.60045746000003</v>
      </c>
      <c r="L2043" s="15">
        <v>580.57403457999999</v>
      </c>
      <c r="M2043" s="15">
        <v>580.50860777000003</v>
      </c>
      <c r="N2043" s="19">
        <v>580.56521029999999</v>
      </c>
      <c r="O2043" s="15">
        <v>580.57179483000004</v>
      </c>
      <c r="P2043" s="15">
        <v>580.62427047999995</v>
      </c>
      <c r="Q2043" s="15">
        <v>578.60389440999995</v>
      </c>
      <c r="R2043" s="15">
        <v>577.76918386</v>
      </c>
      <c r="S2043" s="15">
        <v>577.39154490999999</v>
      </c>
      <c r="T2043" s="15">
        <v>577.90258303999997</v>
      </c>
      <c r="U2043" s="15">
        <v>579.78703490999999</v>
      </c>
      <c r="V2043" s="15">
        <v>577.57865277999997</v>
      </c>
      <c r="W2043" s="15">
        <v>578.47592830999997</v>
      </c>
      <c r="X2043" s="15">
        <v>575.10571961999995</v>
      </c>
      <c r="Y2043" s="15">
        <v>576.48697203999996</v>
      </c>
    </row>
    <row r="2044" spans="1:25" ht="18" thickBot="1">
      <c r="A2044" s="80">
        <v>18</v>
      </c>
      <c r="B2044" s="15">
        <v>574.26868540999999</v>
      </c>
      <c r="C2044" s="15">
        <v>574.27362813000002</v>
      </c>
      <c r="D2044" s="15">
        <v>573.09070801999997</v>
      </c>
      <c r="E2044" s="15">
        <v>573.09630917000004</v>
      </c>
      <c r="F2044" s="15">
        <v>573.09547697999994</v>
      </c>
      <c r="G2044" s="15">
        <v>581.47283549999997</v>
      </c>
      <c r="H2044" s="15">
        <v>580.86982657999999</v>
      </c>
      <c r="I2044" s="15">
        <v>580.55459467000003</v>
      </c>
      <c r="J2044" s="15">
        <v>582.89889544000005</v>
      </c>
      <c r="K2044" s="15">
        <v>586.64952061999998</v>
      </c>
      <c r="L2044" s="15">
        <v>585.96571637</v>
      </c>
      <c r="M2044" s="15">
        <v>584.70733587999996</v>
      </c>
      <c r="N2044" s="19">
        <v>585.51158948</v>
      </c>
      <c r="O2044" s="15">
        <v>584.20072088999996</v>
      </c>
      <c r="P2044" s="15">
        <v>583.58476699000005</v>
      </c>
      <c r="Q2044" s="15">
        <v>582.08019731000002</v>
      </c>
      <c r="R2044" s="15">
        <v>582.11489463999999</v>
      </c>
      <c r="S2044" s="15">
        <v>581.05094161</v>
      </c>
      <c r="T2044" s="15">
        <v>581.05183680000005</v>
      </c>
      <c r="U2044" s="15">
        <v>581.37189911999997</v>
      </c>
      <c r="V2044" s="15">
        <v>575.74683431999995</v>
      </c>
      <c r="W2044" s="15">
        <v>574.73493796000002</v>
      </c>
      <c r="X2044" s="15">
        <v>574.25445962000003</v>
      </c>
      <c r="Y2044" s="15">
        <v>574.13289158999999</v>
      </c>
    </row>
    <row r="2045" spans="1:25" ht="18" thickBot="1">
      <c r="A2045" s="80">
        <v>19</v>
      </c>
      <c r="B2045" s="15">
        <v>572.92451698000002</v>
      </c>
      <c r="C2045" s="15">
        <v>572.97776457999998</v>
      </c>
      <c r="D2045" s="15">
        <v>572.98233626000001</v>
      </c>
      <c r="E2045" s="15">
        <v>572.98513220999996</v>
      </c>
      <c r="F2045" s="15">
        <v>572.98126792000005</v>
      </c>
      <c r="G2045" s="15">
        <v>583.94717131000004</v>
      </c>
      <c r="H2045" s="15">
        <v>585.72064076000004</v>
      </c>
      <c r="I2045" s="15">
        <v>584.54320926000003</v>
      </c>
      <c r="J2045" s="15">
        <v>581.87883736000003</v>
      </c>
      <c r="K2045" s="15">
        <v>582.63524451000001</v>
      </c>
      <c r="L2045" s="15">
        <v>582.58538069999997</v>
      </c>
      <c r="M2045" s="15">
        <v>582.34176642</v>
      </c>
      <c r="N2045" s="19">
        <v>583.00172298999996</v>
      </c>
      <c r="O2045" s="15">
        <v>582.22652960000005</v>
      </c>
      <c r="P2045" s="15">
        <v>580.40586410000003</v>
      </c>
      <c r="Q2045" s="15">
        <v>579.98382184000002</v>
      </c>
      <c r="R2045" s="15">
        <v>577.43797743000005</v>
      </c>
      <c r="S2045" s="15">
        <v>577.04773403000002</v>
      </c>
      <c r="T2045" s="15">
        <v>577.58622912999999</v>
      </c>
      <c r="U2045" s="15">
        <v>579.92206680000004</v>
      </c>
      <c r="V2045" s="15">
        <v>576.64291337999998</v>
      </c>
      <c r="W2045" s="15">
        <v>576.10813301999997</v>
      </c>
      <c r="X2045" s="15">
        <v>578.82370100000003</v>
      </c>
      <c r="Y2045" s="15">
        <v>574.37168138000004</v>
      </c>
    </row>
    <row r="2046" spans="1:25" ht="18" thickBot="1">
      <c r="A2046" s="80">
        <v>20</v>
      </c>
      <c r="B2046" s="15">
        <v>574.06918107000001</v>
      </c>
      <c r="C2046" s="15">
        <v>573.97701538000001</v>
      </c>
      <c r="D2046" s="15">
        <v>573.97467117999997</v>
      </c>
      <c r="E2046" s="15">
        <v>573.97919916000001</v>
      </c>
      <c r="F2046" s="15">
        <v>579.49015208000003</v>
      </c>
      <c r="G2046" s="15">
        <v>586.33318114999997</v>
      </c>
      <c r="H2046" s="15">
        <v>584.18942185000003</v>
      </c>
      <c r="I2046" s="15">
        <v>582.79254547999994</v>
      </c>
      <c r="J2046" s="15">
        <v>580.44760400999996</v>
      </c>
      <c r="K2046" s="15">
        <v>580.95165523000003</v>
      </c>
      <c r="L2046" s="15">
        <v>581.17929685000001</v>
      </c>
      <c r="M2046" s="15">
        <v>581.85149865000005</v>
      </c>
      <c r="N2046" s="19">
        <v>582.16786056000001</v>
      </c>
      <c r="O2046" s="15">
        <v>581.20160208000004</v>
      </c>
      <c r="P2046" s="15">
        <v>579.40908605000004</v>
      </c>
      <c r="Q2046" s="15">
        <v>577.93545677999998</v>
      </c>
      <c r="R2046" s="15">
        <v>575.98478440999997</v>
      </c>
      <c r="S2046" s="15">
        <v>576.67812719000005</v>
      </c>
      <c r="T2046" s="15">
        <v>577.15461117999996</v>
      </c>
      <c r="U2046" s="15">
        <v>579.10196640000004</v>
      </c>
      <c r="V2046" s="15">
        <v>575.19060911999998</v>
      </c>
      <c r="W2046" s="15">
        <v>576.66060756000002</v>
      </c>
      <c r="X2046" s="15">
        <v>579.63120927</v>
      </c>
      <c r="Y2046" s="15">
        <v>578.09173353000006</v>
      </c>
    </row>
    <row r="2047" spans="1:25" ht="18" thickBot="1">
      <c r="A2047" s="80">
        <v>21</v>
      </c>
      <c r="B2047" s="15">
        <v>578.58417207000002</v>
      </c>
      <c r="C2047" s="15">
        <v>578.55371447000005</v>
      </c>
      <c r="D2047" s="15">
        <v>578.53807164</v>
      </c>
      <c r="E2047" s="15">
        <v>578.54127711000001</v>
      </c>
      <c r="F2047" s="15">
        <v>579.67865529000005</v>
      </c>
      <c r="G2047" s="15">
        <v>585.23777113999995</v>
      </c>
      <c r="H2047" s="15">
        <v>583.77127445999997</v>
      </c>
      <c r="I2047" s="15">
        <v>582.40941146</v>
      </c>
      <c r="J2047" s="15">
        <v>580.40001844000005</v>
      </c>
      <c r="K2047" s="15">
        <v>581.41311575999998</v>
      </c>
      <c r="L2047" s="15">
        <v>581.33175460999996</v>
      </c>
      <c r="M2047" s="15">
        <v>581.30696807000004</v>
      </c>
      <c r="N2047" s="19">
        <v>581.18580128999997</v>
      </c>
      <c r="O2047" s="15">
        <v>581.19476565000002</v>
      </c>
      <c r="P2047" s="15">
        <v>581.19296658999997</v>
      </c>
      <c r="Q2047" s="15">
        <v>579.9290254</v>
      </c>
      <c r="R2047" s="15">
        <v>578.83178222000004</v>
      </c>
      <c r="S2047" s="15">
        <v>578.88078261999999</v>
      </c>
      <c r="T2047" s="15">
        <v>578.86947800999997</v>
      </c>
      <c r="U2047" s="15">
        <v>577.79314280999995</v>
      </c>
      <c r="V2047" s="15">
        <v>575.88782526</v>
      </c>
      <c r="W2047" s="15">
        <v>576.42951703999995</v>
      </c>
      <c r="X2047" s="15">
        <v>578.25052917999994</v>
      </c>
      <c r="Y2047" s="15">
        <v>576.24525011000003</v>
      </c>
    </row>
    <row r="2048" spans="1:25" ht="18" thickBot="1">
      <c r="A2048" s="80">
        <v>22</v>
      </c>
      <c r="B2048" s="15">
        <v>578.23132450000003</v>
      </c>
      <c r="C2048" s="15">
        <v>578.18362844000001</v>
      </c>
      <c r="D2048" s="15">
        <v>578.16771775999996</v>
      </c>
      <c r="E2048" s="15">
        <v>578.16606100000001</v>
      </c>
      <c r="F2048" s="15">
        <v>578.18083630000001</v>
      </c>
      <c r="G2048" s="15">
        <v>578.18414700999995</v>
      </c>
      <c r="H2048" s="15">
        <v>574.77585789</v>
      </c>
      <c r="I2048" s="15">
        <v>574.71585381</v>
      </c>
      <c r="J2048" s="15">
        <v>575.10399353000003</v>
      </c>
      <c r="K2048" s="15">
        <v>577.28001380000001</v>
      </c>
      <c r="L2048" s="15">
        <v>577.27115409999999</v>
      </c>
      <c r="M2048" s="15">
        <v>577.26622712999995</v>
      </c>
      <c r="N2048" s="19">
        <v>577.24785127999996</v>
      </c>
      <c r="O2048" s="15">
        <v>577.25103836999995</v>
      </c>
      <c r="P2048" s="15">
        <v>577.24835915000006</v>
      </c>
      <c r="Q2048" s="15">
        <v>576.37206303999994</v>
      </c>
      <c r="R2048" s="15">
        <v>574.01590305000002</v>
      </c>
      <c r="S2048" s="15">
        <v>574.01723331000005</v>
      </c>
      <c r="T2048" s="15">
        <v>574.02243017000001</v>
      </c>
      <c r="U2048" s="15">
        <v>575.46290488</v>
      </c>
      <c r="V2048" s="15">
        <v>576.20586820000005</v>
      </c>
      <c r="W2048" s="15">
        <v>576.75919384999997</v>
      </c>
      <c r="X2048" s="15">
        <v>578.01361524000004</v>
      </c>
      <c r="Y2048" s="15">
        <v>573.69252957000003</v>
      </c>
    </row>
    <row r="2049" spans="1:25" ht="18" thickBot="1">
      <c r="A2049" s="80">
        <v>23</v>
      </c>
      <c r="B2049" s="15">
        <v>577.87487640999996</v>
      </c>
      <c r="C2049" s="15">
        <v>577.83554390999996</v>
      </c>
      <c r="D2049" s="15">
        <v>577.82243619999997</v>
      </c>
      <c r="E2049" s="15">
        <v>577.81560172000002</v>
      </c>
      <c r="F2049" s="15">
        <v>577.82067385000005</v>
      </c>
      <c r="G2049" s="15">
        <v>577.84978331000002</v>
      </c>
      <c r="H2049" s="15">
        <v>575.78011438999999</v>
      </c>
      <c r="I2049" s="15">
        <v>578.04769810000005</v>
      </c>
      <c r="J2049" s="15">
        <v>576.07735219999995</v>
      </c>
      <c r="K2049" s="15">
        <v>576.87691715000005</v>
      </c>
      <c r="L2049" s="15">
        <v>577.93672065999999</v>
      </c>
      <c r="M2049" s="15">
        <v>577.93810328999996</v>
      </c>
      <c r="N2049" s="19">
        <v>577.92484982999997</v>
      </c>
      <c r="O2049" s="15">
        <v>577.91197153999997</v>
      </c>
      <c r="P2049" s="15">
        <v>577.89308449999999</v>
      </c>
      <c r="Q2049" s="15">
        <v>575.77553333000003</v>
      </c>
      <c r="R2049" s="15">
        <v>574.17390505000003</v>
      </c>
      <c r="S2049" s="15">
        <v>574.17085539000004</v>
      </c>
      <c r="T2049" s="15">
        <v>574.17124602000001</v>
      </c>
      <c r="U2049" s="15">
        <v>575.06869222</v>
      </c>
      <c r="V2049" s="15">
        <v>576.86272810000003</v>
      </c>
      <c r="W2049" s="15">
        <v>577.68439230000001</v>
      </c>
      <c r="X2049" s="15">
        <v>576.73483865000003</v>
      </c>
      <c r="Y2049" s="15">
        <v>575.82317671999999</v>
      </c>
    </row>
    <row r="2050" spans="1:25" ht="18" thickBot="1">
      <c r="A2050" s="80">
        <v>24</v>
      </c>
      <c r="B2050" s="15">
        <v>575.67099138000003</v>
      </c>
      <c r="C2050" s="15">
        <v>575.63158681000004</v>
      </c>
      <c r="D2050" s="15">
        <v>575.61924801999999</v>
      </c>
      <c r="E2050" s="15">
        <v>575.61704981000003</v>
      </c>
      <c r="F2050" s="15">
        <v>576.64281486000004</v>
      </c>
      <c r="G2050" s="15">
        <v>584.34308312999997</v>
      </c>
      <c r="H2050" s="15">
        <v>583.03517036999995</v>
      </c>
      <c r="I2050" s="15">
        <v>582.51858269000002</v>
      </c>
      <c r="J2050" s="15">
        <v>584.77822350999998</v>
      </c>
      <c r="K2050" s="15">
        <v>585.04872301</v>
      </c>
      <c r="L2050" s="15">
        <v>585.30074997999998</v>
      </c>
      <c r="M2050" s="15">
        <v>585.29195091999998</v>
      </c>
      <c r="N2050" s="19">
        <v>585.25009669999997</v>
      </c>
      <c r="O2050" s="15">
        <v>583.94947906000004</v>
      </c>
      <c r="P2050" s="15">
        <v>583.32502559</v>
      </c>
      <c r="Q2050" s="15">
        <v>581.51506126000004</v>
      </c>
      <c r="R2050" s="15">
        <v>578.12372845000004</v>
      </c>
      <c r="S2050" s="15">
        <v>578.54967385999998</v>
      </c>
      <c r="T2050" s="15">
        <v>578.64680211999996</v>
      </c>
      <c r="U2050" s="15">
        <v>579.97509170000001</v>
      </c>
      <c r="V2050" s="15">
        <v>575.31307130000005</v>
      </c>
      <c r="W2050" s="15">
        <v>576.49068279999995</v>
      </c>
      <c r="X2050" s="15">
        <v>578.34433832000002</v>
      </c>
      <c r="Y2050" s="15">
        <v>578.06142203000002</v>
      </c>
    </row>
    <row r="2051" spans="1:25" ht="18" thickBot="1">
      <c r="A2051" s="80">
        <v>25</v>
      </c>
      <c r="B2051" s="15">
        <v>576.82341052000004</v>
      </c>
      <c r="C2051" s="15">
        <v>576.80807238</v>
      </c>
      <c r="D2051" s="15">
        <v>576.79048435000004</v>
      </c>
      <c r="E2051" s="15">
        <v>576.78454951000003</v>
      </c>
      <c r="F2051" s="15">
        <v>576.78887352000004</v>
      </c>
      <c r="G2051" s="15">
        <v>581.71693646000006</v>
      </c>
      <c r="H2051" s="15">
        <v>581.30190225000001</v>
      </c>
      <c r="I2051" s="15">
        <v>580.56270284000004</v>
      </c>
      <c r="J2051" s="15">
        <v>584.76835573999995</v>
      </c>
      <c r="K2051" s="15">
        <v>583.99448768000002</v>
      </c>
      <c r="L2051" s="15">
        <v>583.79367760000002</v>
      </c>
      <c r="M2051" s="15">
        <v>585.06986146999998</v>
      </c>
      <c r="N2051" s="19">
        <v>584.40255746000003</v>
      </c>
      <c r="O2051" s="15">
        <v>583.33179701999995</v>
      </c>
      <c r="P2051" s="15">
        <v>583.33040757000003</v>
      </c>
      <c r="Q2051" s="15">
        <v>579.98846777000006</v>
      </c>
      <c r="R2051" s="15">
        <v>579.76630423999995</v>
      </c>
      <c r="S2051" s="15">
        <v>580.22249165000005</v>
      </c>
      <c r="T2051" s="15">
        <v>581.63125610999998</v>
      </c>
      <c r="U2051" s="15">
        <v>582.40633065999998</v>
      </c>
      <c r="V2051" s="15">
        <v>576.57572893999998</v>
      </c>
      <c r="W2051" s="15">
        <v>577.15710100000001</v>
      </c>
      <c r="X2051" s="15">
        <v>574.42864660999999</v>
      </c>
      <c r="Y2051" s="15">
        <v>575.82185354000001</v>
      </c>
    </row>
    <row r="2052" spans="1:25" ht="18" thickBot="1">
      <c r="A2052" s="80">
        <v>26</v>
      </c>
      <c r="B2052" s="15">
        <v>579.12175601000001</v>
      </c>
      <c r="C2052" s="15">
        <v>579.04545055000006</v>
      </c>
      <c r="D2052" s="15">
        <v>580.04933771000003</v>
      </c>
      <c r="E2052" s="15">
        <v>580.06374756000002</v>
      </c>
      <c r="F2052" s="15">
        <v>582.30752136000001</v>
      </c>
      <c r="G2052" s="15">
        <v>586.89618290999999</v>
      </c>
      <c r="H2052" s="15">
        <v>586.08703449999996</v>
      </c>
      <c r="I2052" s="15">
        <v>586.16418223999995</v>
      </c>
      <c r="J2052" s="15">
        <v>585.18979821000005</v>
      </c>
      <c r="K2052" s="15">
        <v>585.52402801999995</v>
      </c>
      <c r="L2052" s="15">
        <v>585.54568276999998</v>
      </c>
      <c r="M2052" s="15">
        <v>585.08804372999998</v>
      </c>
      <c r="N2052" s="19">
        <v>584.65779902999998</v>
      </c>
      <c r="O2052" s="15">
        <v>583.93547877000003</v>
      </c>
      <c r="P2052" s="15">
        <v>580.82028521999996</v>
      </c>
      <c r="Q2052" s="15">
        <v>580.42741693000005</v>
      </c>
      <c r="R2052" s="15">
        <v>580.4249926</v>
      </c>
      <c r="S2052" s="15">
        <v>580.20206827000004</v>
      </c>
      <c r="T2052" s="15">
        <v>580.13175789000002</v>
      </c>
      <c r="U2052" s="15">
        <v>581.24046883000005</v>
      </c>
      <c r="V2052" s="15">
        <v>579.12120038</v>
      </c>
      <c r="W2052" s="15">
        <v>580.35016575999998</v>
      </c>
      <c r="X2052" s="15">
        <v>580.12883778000003</v>
      </c>
      <c r="Y2052" s="15">
        <v>576.68534567999995</v>
      </c>
    </row>
    <row r="2053" spans="1:25" ht="18" thickBot="1">
      <c r="A2053" s="80">
        <v>27</v>
      </c>
      <c r="B2053" s="15">
        <v>582.11151314000006</v>
      </c>
      <c r="C2053" s="15">
        <v>582.05029746000002</v>
      </c>
      <c r="D2053" s="15">
        <v>582.02616722000005</v>
      </c>
      <c r="E2053" s="15">
        <v>582.03130166000005</v>
      </c>
      <c r="F2053" s="15">
        <v>584.25926246999995</v>
      </c>
      <c r="G2053" s="15">
        <v>596.24240698999995</v>
      </c>
      <c r="H2053" s="15">
        <v>596.54496176999999</v>
      </c>
      <c r="I2053" s="15">
        <v>595.06329076999998</v>
      </c>
      <c r="J2053" s="15">
        <v>593.0847225</v>
      </c>
      <c r="K2053" s="15">
        <v>593.82506721000004</v>
      </c>
      <c r="L2053" s="15">
        <v>593.79190474999996</v>
      </c>
      <c r="M2053" s="15">
        <v>593.72485028999995</v>
      </c>
      <c r="N2053" s="19">
        <v>593.58715467000002</v>
      </c>
      <c r="O2053" s="15">
        <v>593.58590294999999</v>
      </c>
      <c r="P2053" s="15">
        <v>592.51036392000003</v>
      </c>
      <c r="Q2053" s="15">
        <v>591.94370710999999</v>
      </c>
      <c r="R2053" s="15">
        <v>593.35218711000005</v>
      </c>
      <c r="S2053" s="15">
        <v>593.90496266000002</v>
      </c>
      <c r="T2053" s="15">
        <v>595.23453055000004</v>
      </c>
      <c r="U2053" s="15">
        <v>593.07343123999999</v>
      </c>
      <c r="V2053" s="15">
        <v>585.39899193999997</v>
      </c>
      <c r="W2053" s="15">
        <v>586.00153740999997</v>
      </c>
      <c r="X2053" s="15">
        <v>587.10305668000001</v>
      </c>
      <c r="Y2053" s="15">
        <v>583.55227089000005</v>
      </c>
    </row>
    <row r="2054" spans="1:25" ht="18" thickBot="1">
      <c r="A2054" s="80">
        <v>28</v>
      </c>
      <c r="B2054" s="15">
        <v>585.84422216999997</v>
      </c>
      <c r="C2054" s="15">
        <v>585.72634244999995</v>
      </c>
      <c r="D2054" s="15">
        <v>585.71557522000001</v>
      </c>
      <c r="E2054" s="15">
        <v>585.71404600000005</v>
      </c>
      <c r="F2054" s="15">
        <v>587.43447370000001</v>
      </c>
      <c r="G2054" s="15">
        <v>593.63822374999995</v>
      </c>
      <c r="H2054" s="15">
        <v>595.37118661</v>
      </c>
      <c r="I2054" s="15">
        <v>595.54857023</v>
      </c>
      <c r="J2054" s="15">
        <v>596.04563156999995</v>
      </c>
      <c r="K2054" s="15">
        <v>596.24264472000004</v>
      </c>
      <c r="L2054" s="15">
        <v>596.27031327999998</v>
      </c>
      <c r="M2054" s="15">
        <v>596.16862079999999</v>
      </c>
      <c r="N2054" s="19">
        <v>596.04639734</v>
      </c>
      <c r="O2054" s="15">
        <v>596.08425503000001</v>
      </c>
      <c r="P2054" s="15">
        <v>593.86864087000004</v>
      </c>
      <c r="Q2054" s="15">
        <v>593.40119769</v>
      </c>
      <c r="R2054" s="15">
        <v>593.0668498</v>
      </c>
      <c r="S2054" s="15">
        <v>593.13391458000001</v>
      </c>
      <c r="T2054" s="15">
        <v>593.58096620000003</v>
      </c>
      <c r="U2054" s="15">
        <v>593.52532375999999</v>
      </c>
      <c r="V2054" s="15">
        <v>589.80594385999996</v>
      </c>
      <c r="W2054" s="15">
        <v>589.60428540999999</v>
      </c>
      <c r="X2054" s="15">
        <v>587.41317814000001</v>
      </c>
      <c r="Y2054" s="15">
        <v>581.13795897</v>
      </c>
    </row>
    <row r="2055" spans="1:25" ht="18" thickBot="1">
      <c r="A2055" s="82"/>
      <c r="B2055" s="82"/>
      <c r="C2055" s="82"/>
      <c r="D2055" s="82"/>
      <c r="E2055" s="82"/>
      <c r="F2055" s="82"/>
      <c r="G2055" s="82"/>
      <c r="H2055" s="82"/>
      <c r="I2055" s="82"/>
      <c r="J2055" s="82"/>
      <c r="K2055" s="82"/>
      <c r="L2055" s="82"/>
      <c r="M2055" s="82"/>
      <c r="N2055" s="82"/>
      <c r="O2055" s="82"/>
      <c r="P2055" s="82"/>
      <c r="Q2055" s="82"/>
      <c r="R2055" s="82"/>
      <c r="S2055" s="82"/>
      <c r="T2055" s="82"/>
      <c r="U2055" s="82"/>
      <c r="V2055" s="82"/>
      <c r="W2055" s="82"/>
      <c r="X2055" s="82"/>
      <c r="Y2055" s="82"/>
    </row>
    <row r="2056" spans="1:25" ht="18" customHeight="1" thickBot="1">
      <c r="A2056" s="100" t="s">
        <v>0</v>
      </c>
      <c r="B2056" s="102" t="s">
        <v>99</v>
      </c>
      <c r="C2056" s="103"/>
      <c r="D2056" s="103"/>
      <c r="E2056" s="103"/>
      <c r="F2056" s="103"/>
      <c r="G2056" s="103"/>
      <c r="H2056" s="103"/>
      <c r="I2056" s="103"/>
      <c r="J2056" s="103"/>
      <c r="K2056" s="103"/>
      <c r="L2056" s="103"/>
      <c r="M2056" s="103"/>
      <c r="N2056" s="103"/>
      <c r="O2056" s="103"/>
      <c r="P2056" s="103"/>
      <c r="Q2056" s="103"/>
      <c r="R2056" s="103"/>
      <c r="S2056" s="103"/>
      <c r="T2056" s="103"/>
      <c r="U2056" s="103"/>
      <c r="V2056" s="103"/>
      <c r="W2056" s="103"/>
      <c r="X2056" s="103"/>
      <c r="Y2056" s="104"/>
    </row>
    <row r="2057" spans="1:25" ht="33.75" thickBot="1">
      <c r="A2057" s="101"/>
      <c r="B2057" s="81" t="s">
        <v>1</v>
      </c>
      <c r="C2057" s="81" t="s">
        <v>2</v>
      </c>
      <c r="D2057" s="81" t="s">
        <v>3</v>
      </c>
      <c r="E2057" s="81" t="s">
        <v>4</v>
      </c>
      <c r="F2057" s="81" t="s">
        <v>5</v>
      </c>
      <c r="G2057" s="81" t="s">
        <v>6</v>
      </c>
      <c r="H2057" s="81" t="s">
        <v>7</v>
      </c>
      <c r="I2057" s="81" t="s">
        <v>8</v>
      </c>
      <c r="J2057" s="81" t="s">
        <v>9</v>
      </c>
      <c r="K2057" s="81" t="s">
        <v>10</v>
      </c>
      <c r="L2057" s="81" t="s">
        <v>11</v>
      </c>
      <c r="M2057" s="81" t="s">
        <v>12</v>
      </c>
      <c r="N2057" s="9" t="s">
        <v>13</v>
      </c>
      <c r="O2057" s="79" t="s">
        <v>14</v>
      </c>
      <c r="P2057" s="79" t="s">
        <v>15</v>
      </c>
      <c r="Q2057" s="79" t="s">
        <v>16</v>
      </c>
      <c r="R2057" s="79" t="s">
        <v>17</v>
      </c>
      <c r="S2057" s="79" t="s">
        <v>18</v>
      </c>
      <c r="T2057" s="79" t="s">
        <v>19</v>
      </c>
      <c r="U2057" s="79" t="s">
        <v>20</v>
      </c>
      <c r="V2057" s="79" t="s">
        <v>21</v>
      </c>
      <c r="W2057" s="79" t="s">
        <v>22</v>
      </c>
      <c r="X2057" s="79" t="s">
        <v>23</v>
      </c>
      <c r="Y2057" s="79" t="s">
        <v>24</v>
      </c>
    </row>
    <row r="2058" spans="1:25" ht="18" thickBot="1">
      <c r="A2058" s="80">
        <v>1</v>
      </c>
      <c r="B2058" s="81">
        <v>0</v>
      </c>
      <c r="C2058" s="81">
        <v>0</v>
      </c>
      <c r="D2058" s="81">
        <v>0</v>
      </c>
      <c r="E2058" s="81">
        <v>0</v>
      </c>
      <c r="F2058" s="81">
        <v>0</v>
      </c>
      <c r="G2058" s="81">
        <v>0</v>
      </c>
      <c r="H2058" s="81">
        <v>0</v>
      </c>
      <c r="I2058" s="81">
        <v>0</v>
      </c>
      <c r="J2058" s="81">
        <v>0</v>
      </c>
      <c r="K2058" s="81">
        <v>0</v>
      </c>
      <c r="L2058" s="81">
        <v>0</v>
      </c>
      <c r="M2058" s="81">
        <v>0</v>
      </c>
      <c r="N2058" s="9">
        <v>0</v>
      </c>
      <c r="O2058" s="79">
        <v>0</v>
      </c>
      <c r="P2058" s="79">
        <v>0</v>
      </c>
      <c r="Q2058" s="79">
        <v>0</v>
      </c>
      <c r="R2058" s="79">
        <v>0</v>
      </c>
      <c r="S2058" s="79">
        <v>0</v>
      </c>
      <c r="T2058" s="79">
        <v>0</v>
      </c>
      <c r="U2058" s="79">
        <v>0</v>
      </c>
      <c r="V2058" s="79">
        <v>0</v>
      </c>
      <c r="W2058" s="79">
        <v>0</v>
      </c>
      <c r="X2058" s="79">
        <v>0</v>
      </c>
      <c r="Y2058" s="79">
        <v>0</v>
      </c>
    </row>
    <row r="2059" spans="1:25" ht="18" thickBot="1">
      <c r="A2059" s="80">
        <v>2</v>
      </c>
      <c r="B2059" s="81">
        <v>0</v>
      </c>
      <c r="C2059" s="81">
        <v>0</v>
      </c>
      <c r="D2059" s="81">
        <v>0</v>
      </c>
      <c r="E2059" s="81">
        <v>0</v>
      </c>
      <c r="F2059" s="81">
        <v>0</v>
      </c>
      <c r="G2059" s="81">
        <v>0</v>
      </c>
      <c r="H2059" s="81">
        <v>0</v>
      </c>
      <c r="I2059" s="81">
        <v>0</v>
      </c>
      <c r="J2059" s="81">
        <v>0</v>
      </c>
      <c r="K2059" s="81">
        <v>0</v>
      </c>
      <c r="L2059" s="81">
        <v>0</v>
      </c>
      <c r="M2059" s="81">
        <v>0</v>
      </c>
      <c r="N2059" s="80">
        <v>0</v>
      </c>
      <c r="O2059" s="81">
        <v>0</v>
      </c>
      <c r="P2059" s="81">
        <v>0</v>
      </c>
      <c r="Q2059" s="81">
        <v>0</v>
      </c>
      <c r="R2059" s="81">
        <v>0</v>
      </c>
      <c r="S2059" s="81">
        <v>0</v>
      </c>
      <c r="T2059" s="81">
        <v>0</v>
      </c>
      <c r="U2059" s="81">
        <v>0</v>
      </c>
      <c r="V2059" s="81">
        <v>0</v>
      </c>
      <c r="W2059" s="81">
        <v>0</v>
      </c>
      <c r="X2059" s="81">
        <v>0</v>
      </c>
      <c r="Y2059" s="81">
        <v>0</v>
      </c>
    </row>
    <row r="2060" spans="1:25" ht="18" thickBot="1">
      <c r="A2060" s="80">
        <v>3</v>
      </c>
      <c r="B2060" s="81">
        <v>0</v>
      </c>
      <c r="C2060" s="81">
        <v>0</v>
      </c>
      <c r="D2060" s="81">
        <v>0</v>
      </c>
      <c r="E2060" s="81">
        <v>0</v>
      </c>
      <c r="F2060" s="81">
        <v>0</v>
      </c>
      <c r="G2060" s="81">
        <v>0</v>
      </c>
      <c r="H2060" s="81">
        <v>0</v>
      </c>
      <c r="I2060" s="81">
        <v>0</v>
      </c>
      <c r="J2060" s="81">
        <v>0</v>
      </c>
      <c r="K2060" s="81">
        <v>0</v>
      </c>
      <c r="L2060" s="81">
        <v>0</v>
      </c>
      <c r="M2060" s="81">
        <v>0</v>
      </c>
      <c r="N2060" s="80">
        <v>0</v>
      </c>
      <c r="O2060" s="81">
        <v>0</v>
      </c>
      <c r="P2060" s="81">
        <v>0</v>
      </c>
      <c r="Q2060" s="81">
        <v>0</v>
      </c>
      <c r="R2060" s="81">
        <v>0</v>
      </c>
      <c r="S2060" s="81">
        <v>0</v>
      </c>
      <c r="T2060" s="81">
        <v>0</v>
      </c>
      <c r="U2060" s="81">
        <v>0</v>
      </c>
      <c r="V2060" s="81">
        <v>0</v>
      </c>
      <c r="W2060" s="81">
        <v>0</v>
      </c>
      <c r="X2060" s="81">
        <v>0</v>
      </c>
      <c r="Y2060" s="81">
        <v>0</v>
      </c>
    </row>
    <row r="2061" spans="1:25" ht="18" thickBot="1">
      <c r="A2061" s="80">
        <v>4</v>
      </c>
      <c r="B2061" s="81">
        <v>0</v>
      </c>
      <c r="C2061" s="81">
        <v>0</v>
      </c>
      <c r="D2061" s="81">
        <v>0</v>
      </c>
      <c r="E2061" s="81">
        <v>0</v>
      </c>
      <c r="F2061" s="81">
        <v>0</v>
      </c>
      <c r="G2061" s="81">
        <v>0</v>
      </c>
      <c r="H2061" s="81">
        <v>0</v>
      </c>
      <c r="I2061" s="81">
        <v>0</v>
      </c>
      <c r="J2061" s="81">
        <v>0</v>
      </c>
      <c r="K2061" s="81">
        <v>0</v>
      </c>
      <c r="L2061" s="81">
        <v>0</v>
      </c>
      <c r="M2061" s="81">
        <v>0</v>
      </c>
      <c r="N2061" s="80">
        <v>0</v>
      </c>
      <c r="O2061" s="81">
        <v>0</v>
      </c>
      <c r="P2061" s="81">
        <v>0</v>
      </c>
      <c r="Q2061" s="81">
        <v>0</v>
      </c>
      <c r="R2061" s="81">
        <v>0</v>
      </c>
      <c r="S2061" s="81">
        <v>0</v>
      </c>
      <c r="T2061" s="81">
        <v>0</v>
      </c>
      <c r="U2061" s="81">
        <v>0</v>
      </c>
      <c r="V2061" s="81">
        <v>0</v>
      </c>
      <c r="W2061" s="81">
        <v>0</v>
      </c>
      <c r="X2061" s="81">
        <v>0</v>
      </c>
      <c r="Y2061" s="81">
        <v>0</v>
      </c>
    </row>
    <row r="2062" spans="1:25" ht="18" thickBot="1">
      <c r="A2062" s="80">
        <v>5</v>
      </c>
      <c r="B2062" s="81">
        <v>0</v>
      </c>
      <c r="C2062" s="81">
        <v>0</v>
      </c>
      <c r="D2062" s="81">
        <v>0</v>
      </c>
      <c r="E2062" s="81">
        <v>0</v>
      </c>
      <c r="F2062" s="81">
        <v>0</v>
      </c>
      <c r="G2062" s="81">
        <v>0</v>
      </c>
      <c r="H2062" s="81">
        <v>0</v>
      </c>
      <c r="I2062" s="81">
        <v>0</v>
      </c>
      <c r="J2062" s="81">
        <v>0</v>
      </c>
      <c r="K2062" s="81">
        <v>0</v>
      </c>
      <c r="L2062" s="81">
        <v>0</v>
      </c>
      <c r="M2062" s="81">
        <v>0</v>
      </c>
      <c r="N2062" s="80">
        <v>0</v>
      </c>
      <c r="O2062" s="81">
        <v>0</v>
      </c>
      <c r="P2062" s="81">
        <v>0</v>
      </c>
      <c r="Q2062" s="81">
        <v>0</v>
      </c>
      <c r="R2062" s="81">
        <v>0</v>
      </c>
      <c r="S2062" s="81">
        <v>0</v>
      </c>
      <c r="T2062" s="81">
        <v>0</v>
      </c>
      <c r="U2062" s="81">
        <v>0</v>
      </c>
      <c r="V2062" s="81">
        <v>0</v>
      </c>
      <c r="W2062" s="81">
        <v>0</v>
      </c>
      <c r="X2062" s="81">
        <v>0</v>
      </c>
      <c r="Y2062" s="81">
        <v>0</v>
      </c>
    </row>
    <row r="2063" spans="1:25" ht="18" thickBot="1">
      <c r="A2063" s="80">
        <v>6</v>
      </c>
      <c r="B2063" s="81">
        <v>0</v>
      </c>
      <c r="C2063" s="81">
        <v>0</v>
      </c>
      <c r="D2063" s="81">
        <v>0</v>
      </c>
      <c r="E2063" s="81">
        <v>0</v>
      </c>
      <c r="F2063" s="81">
        <v>0</v>
      </c>
      <c r="G2063" s="81">
        <v>0</v>
      </c>
      <c r="H2063" s="81">
        <v>0</v>
      </c>
      <c r="I2063" s="81">
        <v>0</v>
      </c>
      <c r="J2063" s="81">
        <v>0</v>
      </c>
      <c r="K2063" s="81">
        <v>0</v>
      </c>
      <c r="L2063" s="81">
        <v>0</v>
      </c>
      <c r="M2063" s="81">
        <v>0</v>
      </c>
      <c r="N2063" s="80">
        <v>0</v>
      </c>
      <c r="O2063" s="81">
        <v>0</v>
      </c>
      <c r="P2063" s="81">
        <v>0</v>
      </c>
      <c r="Q2063" s="81">
        <v>0</v>
      </c>
      <c r="R2063" s="81">
        <v>0</v>
      </c>
      <c r="S2063" s="81">
        <v>0</v>
      </c>
      <c r="T2063" s="81">
        <v>0</v>
      </c>
      <c r="U2063" s="81">
        <v>0</v>
      </c>
      <c r="V2063" s="81">
        <v>0</v>
      </c>
      <c r="W2063" s="81">
        <v>0</v>
      </c>
      <c r="X2063" s="81">
        <v>0</v>
      </c>
      <c r="Y2063" s="81">
        <v>0</v>
      </c>
    </row>
    <row r="2064" spans="1:25" ht="18" thickBot="1">
      <c r="A2064" s="80">
        <v>7</v>
      </c>
      <c r="B2064" s="81">
        <v>0</v>
      </c>
      <c r="C2064" s="81">
        <v>0</v>
      </c>
      <c r="D2064" s="81">
        <v>0</v>
      </c>
      <c r="E2064" s="81">
        <v>0</v>
      </c>
      <c r="F2064" s="81">
        <v>0</v>
      </c>
      <c r="G2064" s="81">
        <v>0</v>
      </c>
      <c r="H2064" s="81">
        <v>0</v>
      </c>
      <c r="I2064" s="81">
        <v>0</v>
      </c>
      <c r="J2064" s="81">
        <v>0</v>
      </c>
      <c r="K2064" s="81">
        <v>0</v>
      </c>
      <c r="L2064" s="81">
        <v>0</v>
      </c>
      <c r="M2064" s="81">
        <v>0</v>
      </c>
      <c r="N2064" s="80">
        <v>0</v>
      </c>
      <c r="O2064" s="81">
        <v>0</v>
      </c>
      <c r="P2064" s="81">
        <v>0</v>
      </c>
      <c r="Q2064" s="81">
        <v>0</v>
      </c>
      <c r="R2064" s="81">
        <v>0</v>
      </c>
      <c r="S2064" s="81">
        <v>0</v>
      </c>
      <c r="T2064" s="81">
        <v>0</v>
      </c>
      <c r="U2064" s="81">
        <v>0</v>
      </c>
      <c r="V2064" s="81">
        <v>0</v>
      </c>
      <c r="W2064" s="81">
        <v>0</v>
      </c>
      <c r="X2064" s="81">
        <v>0</v>
      </c>
      <c r="Y2064" s="81">
        <v>0</v>
      </c>
    </row>
    <row r="2065" spans="1:25" ht="18" thickBot="1">
      <c r="A2065" s="80">
        <v>8</v>
      </c>
      <c r="B2065" s="81">
        <v>0</v>
      </c>
      <c r="C2065" s="81">
        <v>0</v>
      </c>
      <c r="D2065" s="81">
        <v>0</v>
      </c>
      <c r="E2065" s="81">
        <v>0</v>
      </c>
      <c r="F2065" s="81">
        <v>0</v>
      </c>
      <c r="G2065" s="81">
        <v>0</v>
      </c>
      <c r="H2065" s="81">
        <v>0</v>
      </c>
      <c r="I2065" s="81">
        <v>0</v>
      </c>
      <c r="J2065" s="81">
        <v>0</v>
      </c>
      <c r="K2065" s="81">
        <v>0</v>
      </c>
      <c r="L2065" s="81">
        <v>0</v>
      </c>
      <c r="M2065" s="81">
        <v>0</v>
      </c>
      <c r="N2065" s="80">
        <v>0</v>
      </c>
      <c r="O2065" s="81">
        <v>0</v>
      </c>
      <c r="P2065" s="81">
        <v>0</v>
      </c>
      <c r="Q2065" s="81">
        <v>0</v>
      </c>
      <c r="R2065" s="81">
        <v>0</v>
      </c>
      <c r="S2065" s="81">
        <v>0</v>
      </c>
      <c r="T2065" s="81">
        <v>0</v>
      </c>
      <c r="U2065" s="81">
        <v>0</v>
      </c>
      <c r="V2065" s="81">
        <v>0</v>
      </c>
      <c r="W2065" s="81">
        <v>0</v>
      </c>
      <c r="X2065" s="81">
        <v>0</v>
      </c>
      <c r="Y2065" s="81">
        <v>0</v>
      </c>
    </row>
    <row r="2066" spans="1:25" ht="18" thickBot="1">
      <c r="A2066" s="80">
        <v>9</v>
      </c>
      <c r="B2066" s="81">
        <v>0</v>
      </c>
      <c r="C2066" s="81">
        <v>0</v>
      </c>
      <c r="D2066" s="81">
        <v>0</v>
      </c>
      <c r="E2066" s="81">
        <v>0</v>
      </c>
      <c r="F2066" s="81">
        <v>0</v>
      </c>
      <c r="G2066" s="81">
        <v>0</v>
      </c>
      <c r="H2066" s="81">
        <v>0</v>
      </c>
      <c r="I2066" s="81">
        <v>0</v>
      </c>
      <c r="J2066" s="81">
        <v>0</v>
      </c>
      <c r="K2066" s="81">
        <v>0</v>
      </c>
      <c r="L2066" s="81">
        <v>0</v>
      </c>
      <c r="M2066" s="81">
        <v>0</v>
      </c>
      <c r="N2066" s="80">
        <v>0</v>
      </c>
      <c r="O2066" s="81">
        <v>0</v>
      </c>
      <c r="P2066" s="81">
        <v>0</v>
      </c>
      <c r="Q2066" s="81">
        <v>0</v>
      </c>
      <c r="R2066" s="81">
        <v>0</v>
      </c>
      <c r="S2066" s="81">
        <v>0</v>
      </c>
      <c r="T2066" s="81">
        <v>0</v>
      </c>
      <c r="U2066" s="81">
        <v>0</v>
      </c>
      <c r="V2066" s="81">
        <v>0</v>
      </c>
      <c r="W2066" s="81">
        <v>0</v>
      </c>
      <c r="X2066" s="81">
        <v>0</v>
      </c>
      <c r="Y2066" s="81">
        <v>0</v>
      </c>
    </row>
    <row r="2067" spans="1:25" ht="18" thickBot="1">
      <c r="A2067" s="80">
        <v>10</v>
      </c>
      <c r="B2067" s="81">
        <v>0</v>
      </c>
      <c r="C2067" s="81">
        <v>0</v>
      </c>
      <c r="D2067" s="81">
        <v>0</v>
      </c>
      <c r="E2067" s="81">
        <v>0</v>
      </c>
      <c r="F2067" s="81">
        <v>0</v>
      </c>
      <c r="G2067" s="81">
        <v>0</v>
      </c>
      <c r="H2067" s="81">
        <v>0</v>
      </c>
      <c r="I2067" s="81">
        <v>0</v>
      </c>
      <c r="J2067" s="81">
        <v>0</v>
      </c>
      <c r="K2067" s="81">
        <v>0</v>
      </c>
      <c r="L2067" s="81">
        <v>0</v>
      </c>
      <c r="M2067" s="81">
        <v>0</v>
      </c>
      <c r="N2067" s="80">
        <v>0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81">
        <v>0</v>
      </c>
      <c r="U2067" s="81">
        <v>0</v>
      </c>
      <c r="V2067" s="81">
        <v>0</v>
      </c>
      <c r="W2067" s="81">
        <v>0</v>
      </c>
      <c r="X2067" s="81">
        <v>0</v>
      </c>
      <c r="Y2067" s="81">
        <v>0</v>
      </c>
    </row>
    <row r="2068" spans="1:25" ht="18" thickBot="1">
      <c r="A2068" s="80">
        <v>11</v>
      </c>
      <c r="B2068" s="81">
        <v>0</v>
      </c>
      <c r="C2068" s="81">
        <v>0</v>
      </c>
      <c r="D2068" s="81">
        <v>0</v>
      </c>
      <c r="E2068" s="81">
        <v>0</v>
      </c>
      <c r="F2068" s="81">
        <v>0</v>
      </c>
      <c r="G2068" s="81">
        <v>0</v>
      </c>
      <c r="H2068" s="81">
        <v>0</v>
      </c>
      <c r="I2068" s="81">
        <v>0</v>
      </c>
      <c r="J2068" s="81">
        <v>0</v>
      </c>
      <c r="K2068" s="81">
        <v>0</v>
      </c>
      <c r="L2068" s="81">
        <v>0</v>
      </c>
      <c r="M2068" s="81">
        <v>0</v>
      </c>
      <c r="N2068" s="80">
        <v>0</v>
      </c>
      <c r="O2068" s="81">
        <v>0</v>
      </c>
      <c r="P2068" s="81">
        <v>0</v>
      </c>
      <c r="Q2068" s="81">
        <v>0</v>
      </c>
      <c r="R2068" s="81">
        <v>0</v>
      </c>
      <c r="S2068" s="81">
        <v>0</v>
      </c>
      <c r="T2068" s="81">
        <v>0</v>
      </c>
      <c r="U2068" s="81">
        <v>0</v>
      </c>
      <c r="V2068" s="81">
        <v>0</v>
      </c>
      <c r="W2068" s="81">
        <v>0</v>
      </c>
      <c r="X2068" s="81">
        <v>0</v>
      </c>
      <c r="Y2068" s="81">
        <v>0</v>
      </c>
    </row>
    <row r="2069" spans="1:25" ht="18" thickBot="1">
      <c r="A2069" s="80">
        <v>12</v>
      </c>
      <c r="B2069" s="81">
        <v>0</v>
      </c>
      <c r="C2069" s="81">
        <v>0</v>
      </c>
      <c r="D2069" s="81">
        <v>0</v>
      </c>
      <c r="E2069" s="81">
        <v>0</v>
      </c>
      <c r="F2069" s="81">
        <v>0</v>
      </c>
      <c r="G2069" s="81">
        <v>0</v>
      </c>
      <c r="H2069" s="81">
        <v>0</v>
      </c>
      <c r="I2069" s="81">
        <v>0</v>
      </c>
      <c r="J2069" s="81">
        <v>0</v>
      </c>
      <c r="K2069" s="81">
        <v>0</v>
      </c>
      <c r="L2069" s="81">
        <v>0</v>
      </c>
      <c r="M2069" s="81">
        <v>0</v>
      </c>
      <c r="N2069" s="80">
        <v>0</v>
      </c>
      <c r="O2069" s="81">
        <v>0</v>
      </c>
      <c r="P2069" s="81">
        <v>0</v>
      </c>
      <c r="Q2069" s="81">
        <v>0</v>
      </c>
      <c r="R2069" s="81">
        <v>0</v>
      </c>
      <c r="S2069" s="81">
        <v>0</v>
      </c>
      <c r="T2069" s="81">
        <v>0</v>
      </c>
      <c r="U2069" s="81">
        <v>0</v>
      </c>
      <c r="V2069" s="81">
        <v>0</v>
      </c>
      <c r="W2069" s="81">
        <v>0</v>
      </c>
      <c r="X2069" s="81">
        <v>0</v>
      </c>
      <c r="Y2069" s="81">
        <v>0</v>
      </c>
    </row>
    <row r="2070" spans="1:25" ht="18" thickBot="1">
      <c r="A2070" s="80">
        <v>13</v>
      </c>
      <c r="B2070" s="81">
        <v>0</v>
      </c>
      <c r="C2070" s="81">
        <v>0</v>
      </c>
      <c r="D2070" s="81">
        <v>0</v>
      </c>
      <c r="E2070" s="81">
        <v>0</v>
      </c>
      <c r="F2070" s="81">
        <v>0</v>
      </c>
      <c r="G2070" s="81">
        <v>0</v>
      </c>
      <c r="H2070" s="81">
        <v>0</v>
      </c>
      <c r="I2070" s="81">
        <v>0</v>
      </c>
      <c r="J2070" s="81">
        <v>0</v>
      </c>
      <c r="K2070" s="81">
        <v>0</v>
      </c>
      <c r="L2070" s="81">
        <v>0</v>
      </c>
      <c r="M2070" s="81">
        <v>0</v>
      </c>
      <c r="N2070" s="80">
        <v>0</v>
      </c>
      <c r="O2070" s="81">
        <v>0</v>
      </c>
      <c r="P2070" s="81">
        <v>0</v>
      </c>
      <c r="Q2070" s="81">
        <v>0</v>
      </c>
      <c r="R2070" s="81">
        <v>0</v>
      </c>
      <c r="S2070" s="81">
        <v>0</v>
      </c>
      <c r="T2070" s="81">
        <v>0</v>
      </c>
      <c r="U2070" s="81">
        <v>0</v>
      </c>
      <c r="V2070" s="81">
        <v>0</v>
      </c>
      <c r="W2070" s="81">
        <v>0</v>
      </c>
      <c r="X2070" s="81">
        <v>0</v>
      </c>
      <c r="Y2070" s="81">
        <v>0</v>
      </c>
    </row>
    <row r="2071" spans="1:25" ht="18" thickBot="1">
      <c r="A2071" s="80">
        <v>14</v>
      </c>
      <c r="B2071" s="81">
        <v>0</v>
      </c>
      <c r="C2071" s="81">
        <v>0</v>
      </c>
      <c r="D2071" s="81">
        <v>0</v>
      </c>
      <c r="E2071" s="81">
        <v>0</v>
      </c>
      <c r="F2071" s="81">
        <v>0</v>
      </c>
      <c r="G2071" s="81">
        <v>0</v>
      </c>
      <c r="H2071" s="81">
        <v>0</v>
      </c>
      <c r="I2071" s="81">
        <v>0</v>
      </c>
      <c r="J2071" s="81">
        <v>0</v>
      </c>
      <c r="K2071" s="81">
        <v>0</v>
      </c>
      <c r="L2071" s="81">
        <v>0</v>
      </c>
      <c r="M2071" s="81">
        <v>0</v>
      </c>
      <c r="N2071" s="80">
        <v>0</v>
      </c>
      <c r="O2071" s="81">
        <v>0</v>
      </c>
      <c r="P2071" s="81">
        <v>0</v>
      </c>
      <c r="Q2071" s="81">
        <v>0</v>
      </c>
      <c r="R2071" s="81">
        <v>0</v>
      </c>
      <c r="S2071" s="81">
        <v>0</v>
      </c>
      <c r="T2071" s="81">
        <v>0</v>
      </c>
      <c r="U2071" s="81">
        <v>0</v>
      </c>
      <c r="V2071" s="81">
        <v>0</v>
      </c>
      <c r="W2071" s="81">
        <v>0</v>
      </c>
      <c r="X2071" s="81">
        <v>0</v>
      </c>
      <c r="Y2071" s="81">
        <v>0</v>
      </c>
    </row>
    <row r="2072" spans="1:25" ht="18" thickBot="1">
      <c r="A2072" s="80">
        <v>15</v>
      </c>
      <c r="B2072" s="81">
        <v>0</v>
      </c>
      <c r="C2072" s="81">
        <v>0</v>
      </c>
      <c r="D2072" s="81">
        <v>0</v>
      </c>
      <c r="E2072" s="81">
        <v>0</v>
      </c>
      <c r="F2072" s="81">
        <v>0</v>
      </c>
      <c r="G2072" s="81">
        <v>0</v>
      </c>
      <c r="H2072" s="81">
        <v>0</v>
      </c>
      <c r="I2072" s="81">
        <v>0</v>
      </c>
      <c r="J2072" s="81">
        <v>0</v>
      </c>
      <c r="K2072" s="81">
        <v>0</v>
      </c>
      <c r="L2072" s="81">
        <v>0</v>
      </c>
      <c r="M2072" s="81">
        <v>0</v>
      </c>
      <c r="N2072" s="80">
        <v>0</v>
      </c>
      <c r="O2072" s="81">
        <v>0</v>
      </c>
      <c r="P2072" s="81">
        <v>0</v>
      </c>
      <c r="Q2072" s="81">
        <v>0</v>
      </c>
      <c r="R2072" s="81">
        <v>0</v>
      </c>
      <c r="S2072" s="81">
        <v>0</v>
      </c>
      <c r="T2072" s="81">
        <v>0</v>
      </c>
      <c r="U2072" s="81">
        <v>0</v>
      </c>
      <c r="V2072" s="81">
        <v>0</v>
      </c>
      <c r="W2072" s="81">
        <v>0</v>
      </c>
      <c r="X2072" s="81">
        <v>0</v>
      </c>
      <c r="Y2072" s="81">
        <v>0</v>
      </c>
    </row>
    <row r="2073" spans="1:25" ht="18" thickBot="1">
      <c r="A2073" s="80">
        <v>16</v>
      </c>
      <c r="B2073" s="81">
        <v>0</v>
      </c>
      <c r="C2073" s="81">
        <v>0</v>
      </c>
      <c r="D2073" s="81">
        <v>0</v>
      </c>
      <c r="E2073" s="81">
        <v>0</v>
      </c>
      <c r="F2073" s="81">
        <v>0</v>
      </c>
      <c r="G2073" s="81">
        <v>0</v>
      </c>
      <c r="H2073" s="81">
        <v>0</v>
      </c>
      <c r="I2073" s="81">
        <v>0</v>
      </c>
      <c r="J2073" s="81">
        <v>0</v>
      </c>
      <c r="K2073" s="81">
        <v>0</v>
      </c>
      <c r="L2073" s="81">
        <v>0</v>
      </c>
      <c r="M2073" s="81">
        <v>0</v>
      </c>
      <c r="N2073" s="80">
        <v>0</v>
      </c>
      <c r="O2073" s="81">
        <v>0</v>
      </c>
      <c r="P2073" s="81">
        <v>0</v>
      </c>
      <c r="Q2073" s="81">
        <v>0</v>
      </c>
      <c r="R2073" s="81">
        <v>0</v>
      </c>
      <c r="S2073" s="81">
        <v>0</v>
      </c>
      <c r="T2073" s="81">
        <v>0</v>
      </c>
      <c r="U2073" s="81">
        <v>0</v>
      </c>
      <c r="V2073" s="81">
        <v>0</v>
      </c>
      <c r="W2073" s="81">
        <v>0</v>
      </c>
      <c r="X2073" s="81">
        <v>0</v>
      </c>
      <c r="Y2073" s="81">
        <v>0</v>
      </c>
    </row>
    <row r="2074" spans="1:25" ht="18" thickBot="1">
      <c r="A2074" s="80">
        <v>17</v>
      </c>
      <c r="B2074" s="81">
        <v>0</v>
      </c>
      <c r="C2074" s="81">
        <v>0</v>
      </c>
      <c r="D2074" s="81">
        <v>0</v>
      </c>
      <c r="E2074" s="81">
        <v>0</v>
      </c>
      <c r="F2074" s="81">
        <v>0</v>
      </c>
      <c r="G2074" s="81">
        <v>0</v>
      </c>
      <c r="H2074" s="81">
        <v>0</v>
      </c>
      <c r="I2074" s="81">
        <v>0</v>
      </c>
      <c r="J2074" s="81">
        <v>0</v>
      </c>
      <c r="K2074" s="81">
        <v>0</v>
      </c>
      <c r="L2074" s="81">
        <v>0</v>
      </c>
      <c r="M2074" s="81">
        <v>0</v>
      </c>
      <c r="N2074" s="80">
        <v>0</v>
      </c>
      <c r="O2074" s="81">
        <v>0</v>
      </c>
      <c r="P2074" s="81">
        <v>0</v>
      </c>
      <c r="Q2074" s="81">
        <v>0</v>
      </c>
      <c r="R2074" s="81">
        <v>0</v>
      </c>
      <c r="S2074" s="81">
        <v>0</v>
      </c>
      <c r="T2074" s="81">
        <v>0</v>
      </c>
      <c r="U2074" s="81">
        <v>0</v>
      </c>
      <c r="V2074" s="81">
        <v>0</v>
      </c>
      <c r="W2074" s="81">
        <v>0</v>
      </c>
      <c r="X2074" s="81">
        <v>0</v>
      </c>
      <c r="Y2074" s="81">
        <v>0</v>
      </c>
    </row>
    <row r="2075" spans="1:25" ht="18" thickBot="1">
      <c r="A2075" s="80">
        <v>18</v>
      </c>
      <c r="B2075" s="81">
        <v>0</v>
      </c>
      <c r="C2075" s="81">
        <v>0</v>
      </c>
      <c r="D2075" s="81">
        <v>0</v>
      </c>
      <c r="E2075" s="81">
        <v>0</v>
      </c>
      <c r="F2075" s="81">
        <v>0</v>
      </c>
      <c r="G2075" s="81">
        <v>0</v>
      </c>
      <c r="H2075" s="81">
        <v>0</v>
      </c>
      <c r="I2075" s="81">
        <v>0</v>
      </c>
      <c r="J2075" s="81">
        <v>0</v>
      </c>
      <c r="K2075" s="81">
        <v>0</v>
      </c>
      <c r="L2075" s="81">
        <v>0</v>
      </c>
      <c r="M2075" s="81">
        <v>0</v>
      </c>
      <c r="N2075" s="80">
        <v>0</v>
      </c>
      <c r="O2075" s="81">
        <v>0</v>
      </c>
      <c r="P2075" s="81">
        <v>0</v>
      </c>
      <c r="Q2075" s="81">
        <v>0</v>
      </c>
      <c r="R2075" s="81">
        <v>0</v>
      </c>
      <c r="S2075" s="81">
        <v>0</v>
      </c>
      <c r="T2075" s="81">
        <v>0</v>
      </c>
      <c r="U2075" s="81">
        <v>0</v>
      </c>
      <c r="V2075" s="81">
        <v>0</v>
      </c>
      <c r="W2075" s="81">
        <v>0</v>
      </c>
      <c r="X2075" s="81">
        <v>0</v>
      </c>
      <c r="Y2075" s="81">
        <v>0</v>
      </c>
    </row>
    <row r="2076" spans="1:25" ht="18" thickBot="1">
      <c r="A2076" s="80">
        <v>19</v>
      </c>
      <c r="B2076" s="81">
        <v>0</v>
      </c>
      <c r="C2076" s="81">
        <v>0</v>
      </c>
      <c r="D2076" s="81">
        <v>0</v>
      </c>
      <c r="E2076" s="81">
        <v>0</v>
      </c>
      <c r="F2076" s="81">
        <v>0</v>
      </c>
      <c r="G2076" s="81">
        <v>0</v>
      </c>
      <c r="H2076" s="81">
        <v>0</v>
      </c>
      <c r="I2076" s="81">
        <v>0</v>
      </c>
      <c r="J2076" s="81">
        <v>0</v>
      </c>
      <c r="K2076" s="81">
        <v>0</v>
      </c>
      <c r="L2076" s="81">
        <v>0</v>
      </c>
      <c r="M2076" s="81">
        <v>0</v>
      </c>
      <c r="N2076" s="80">
        <v>0</v>
      </c>
      <c r="O2076" s="81">
        <v>0</v>
      </c>
      <c r="P2076" s="81">
        <v>0</v>
      </c>
      <c r="Q2076" s="81">
        <v>0</v>
      </c>
      <c r="R2076" s="81">
        <v>0</v>
      </c>
      <c r="S2076" s="81">
        <v>0</v>
      </c>
      <c r="T2076" s="81">
        <v>0</v>
      </c>
      <c r="U2076" s="81">
        <v>0</v>
      </c>
      <c r="V2076" s="81">
        <v>0</v>
      </c>
      <c r="W2076" s="81">
        <v>0</v>
      </c>
      <c r="X2076" s="81">
        <v>0</v>
      </c>
      <c r="Y2076" s="81">
        <v>0</v>
      </c>
    </row>
    <row r="2077" spans="1:25" ht="18" thickBot="1">
      <c r="A2077" s="80">
        <v>20</v>
      </c>
      <c r="B2077" s="81">
        <v>0</v>
      </c>
      <c r="C2077" s="81">
        <v>0</v>
      </c>
      <c r="D2077" s="81">
        <v>0</v>
      </c>
      <c r="E2077" s="81">
        <v>0</v>
      </c>
      <c r="F2077" s="81">
        <v>0</v>
      </c>
      <c r="G2077" s="81">
        <v>0</v>
      </c>
      <c r="H2077" s="81">
        <v>0</v>
      </c>
      <c r="I2077" s="81">
        <v>0</v>
      </c>
      <c r="J2077" s="81">
        <v>0</v>
      </c>
      <c r="K2077" s="81">
        <v>0</v>
      </c>
      <c r="L2077" s="81">
        <v>0</v>
      </c>
      <c r="M2077" s="81">
        <v>0</v>
      </c>
      <c r="N2077" s="80">
        <v>0</v>
      </c>
      <c r="O2077" s="81">
        <v>0</v>
      </c>
      <c r="P2077" s="81">
        <v>0</v>
      </c>
      <c r="Q2077" s="81">
        <v>0</v>
      </c>
      <c r="R2077" s="81">
        <v>0</v>
      </c>
      <c r="S2077" s="81">
        <v>0</v>
      </c>
      <c r="T2077" s="81">
        <v>0</v>
      </c>
      <c r="U2077" s="81">
        <v>0</v>
      </c>
      <c r="V2077" s="81">
        <v>0</v>
      </c>
      <c r="W2077" s="81">
        <v>0</v>
      </c>
      <c r="X2077" s="81">
        <v>0</v>
      </c>
      <c r="Y2077" s="81">
        <v>0</v>
      </c>
    </row>
    <row r="2078" spans="1:25" ht="18" thickBot="1">
      <c r="A2078" s="80">
        <v>21</v>
      </c>
      <c r="B2078" s="81">
        <v>0</v>
      </c>
      <c r="C2078" s="81">
        <v>0</v>
      </c>
      <c r="D2078" s="81">
        <v>0</v>
      </c>
      <c r="E2078" s="81">
        <v>0</v>
      </c>
      <c r="F2078" s="81">
        <v>0</v>
      </c>
      <c r="G2078" s="81">
        <v>0</v>
      </c>
      <c r="H2078" s="81">
        <v>0</v>
      </c>
      <c r="I2078" s="81">
        <v>0</v>
      </c>
      <c r="J2078" s="81">
        <v>0</v>
      </c>
      <c r="K2078" s="81">
        <v>0</v>
      </c>
      <c r="L2078" s="81">
        <v>0</v>
      </c>
      <c r="M2078" s="81">
        <v>0</v>
      </c>
      <c r="N2078" s="80">
        <v>0</v>
      </c>
      <c r="O2078" s="81">
        <v>0</v>
      </c>
      <c r="P2078" s="81">
        <v>0</v>
      </c>
      <c r="Q2078" s="81">
        <v>0</v>
      </c>
      <c r="R2078" s="81">
        <v>0</v>
      </c>
      <c r="S2078" s="81">
        <v>0</v>
      </c>
      <c r="T2078" s="81">
        <v>0</v>
      </c>
      <c r="U2078" s="81">
        <v>0</v>
      </c>
      <c r="V2078" s="81">
        <v>0</v>
      </c>
      <c r="W2078" s="81">
        <v>0</v>
      </c>
      <c r="X2078" s="81">
        <v>0</v>
      </c>
      <c r="Y2078" s="81">
        <v>0</v>
      </c>
    </row>
    <row r="2079" spans="1:25" ht="18" thickBot="1">
      <c r="A2079" s="80">
        <v>22</v>
      </c>
      <c r="B2079" s="81">
        <v>0</v>
      </c>
      <c r="C2079" s="81">
        <v>0</v>
      </c>
      <c r="D2079" s="81">
        <v>0</v>
      </c>
      <c r="E2079" s="81">
        <v>0</v>
      </c>
      <c r="F2079" s="81">
        <v>0</v>
      </c>
      <c r="G2079" s="81">
        <v>0</v>
      </c>
      <c r="H2079" s="81">
        <v>0</v>
      </c>
      <c r="I2079" s="81">
        <v>0</v>
      </c>
      <c r="J2079" s="81">
        <v>0</v>
      </c>
      <c r="K2079" s="81">
        <v>0</v>
      </c>
      <c r="L2079" s="81">
        <v>0</v>
      </c>
      <c r="M2079" s="81">
        <v>0</v>
      </c>
      <c r="N2079" s="80">
        <v>0</v>
      </c>
      <c r="O2079" s="81">
        <v>0</v>
      </c>
      <c r="P2079" s="81">
        <v>0</v>
      </c>
      <c r="Q2079" s="81">
        <v>0</v>
      </c>
      <c r="R2079" s="81">
        <v>0</v>
      </c>
      <c r="S2079" s="81">
        <v>0</v>
      </c>
      <c r="T2079" s="81">
        <v>0</v>
      </c>
      <c r="U2079" s="81">
        <v>0</v>
      </c>
      <c r="V2079" s="81">
        <v>0</v>
      </c>
      <c r="W2079" s="81">
        <v>0</v>
      </c>
      <c r="X2079" s="81">
        <v>0</v>
      </c>
      <c r="Y2079" s="81">
        <v>0</v>
      </c>
    </row>
    <row r="2080" spans="1:25" ht="18" thickBot="1">
      <c r="A2080" s="80">
        <v>23</v>
      </c>
      <c r="B2080" s="81">
        <v>0</v>
      </c>
      <c r="C2080" s="81">
        <v>0</v>
      </c>
      <c r="D2080" s="81">
        <v>0</v>
      </c>
      <c r="E2080" s="81">
        <v>0</v>
      </c>
      <c r="F2080" s="81">
        <v>0</v>
      </c>
      <c r="G2080" s="81">
        <v>0</v>
      </c>
      <c r="H2080" s="81">
        <v>0</v>
      </c>
      <c r="I2080" s="81">
        <v>0</v>
      </c>
      <c r="J2080" s="81">
        <v>0</v>
      </c>
      <c r="K2080" s="81">
        <v>0</v>
      </c>
      <c r="L2080" s="81">
        <v>0</v>
      </c>
      <c r="M2080" s="81">
        <v>0</v>
      </c>
      <c r="N2080" s="80">
        <v>0</v>
      </c>
      <c r="O2080" s="81">
        <v>0</v>
      </c>
      <c r="P2080" s="81">
        <v>0</v>
      </c>
      <c r="Q2080" s="81">
        <v>0</v>
      </c>
      <c r="R2080" s="81">
        <v>0</v>
      </c>
      <c r="S2080" s="81">
        <v>0</v>
      </c>
      <c r="T2080" s="81">
        <v>0</v>
      </c>
      <c r="U2080" s="81">
        <v>0</v>
      </c>
      <c r="V2080" s="81">
        <v>0</v>
      </c>
      <c r="W2080" s="81">
        <v>0</v>
      </c>
      <c r="X2080" s="81">
        <v>0</v>
      </c>
      <c r="Y2080" s="81">
        <v>0</v>
      </c>
    </row>
    <row r="2081" spans="1:25" ht="18" thickBot="1">
      <c r="A2081" s="80">
        <v>24</v>
      </c>
      <c r="B2081" s="81">
        <v>0</v>
      </c>
      <c r="C2081" s="81">
        <v>0</v>
      </c>
      <c r="D2081" s="81">
        <v>0</v>
      </c>
      <c r="E2081" s="81">
        <v>0</v>
      </c>
      <c r="F2081" s="81">
        <v>0</v>
      </c>
      <c r="G2081" s="81">
        <v>0</v>
      </c>
      <c r="H2081" s="81">
        <v>0</v>
      </c>
      <c r="I2081" s="81">
        <v>0</v>
      </c>
      <c r="J2081" s="81">
        <v>0</v>
      </c>
      <c r="K2081" s="81">
        <v>0</v>
      </c>
      <c r="L2081" s="81">
        <v>0</v>
      </c>
      <c r="M2081" s="81">
        <v>0</v>
      </c>
      <c r="N2081" s="80">
        <v>0</v>
      </c>
      <c r="O2081" s="81">
        <v>0</v>
      </c>
      <c r="P2081" s="81">
        <v>0</v>
      </c>
      <c r="Q2081" s="81">
        <v>0</v>
      </c>
      <c r="R2081" s="81">
        <v>0</v>
      </c>
      <c r="S2081" s="81">
        <v>0</v>
      </c>
      <c r="T2081" s="81">
        <v>0</v>
      </c>
      <c r="U2081" s="81">
        <v>0</v>
      </c>
      <c r="V2081" s="81">
        <v>0</v>
      </c>
      <c r="W2081" s="81">
        <v>0</v>
      </c>
      <c r="X2081" s="81">
        <v>0</v>
      </c>
      <c r="Y2081" s="81">
        <v>0</v>
      </c>
    </row>
    <row r="2082" spans="1:25" ht="18" thickBot="1">
      <c r="A2082" s="80">
        <v>25</v>
      </c>
      <c r="B2082" s="81">
        <v>0</v>
      </c>
      <c r="C2082" s="81">
        <v>0</v>
      </c>
      <c r="D2082" s="81">
        <v>0</v>
      </c>
      <c r="E2082" s="81">
        <v>0</v>
      </c>
      <c r="F2082" s="81">
        <v>0</v>
      </c>
      <c r="G2082" s="81">
        <v>0</v>
      </c>
      <c r="H2082" s="81">
        <v>0</v>
      </c>
      <c r="I2082" s="81">
        <v>0</v>
      </c>
      <c r="J2082" s="81">
        <v>0</v>
      </c>
      <c r="K2082" s="81">
        <v>0</v>
      </c>
      <c r="L2082" s="81">
        <v>0</v>
      </c>
      <c r="M2082" s="81">
        <v>0</v>
      </c>
      <c r="N2082" s="80">
        <v>0</v>
      </c>
      <c r="O2082" s="81">
        <v>0</v>
      </c>
      <c r="P2082" s="81">
        <v>0</v>
      </c>
      <c r="Q2082" s="81">
        <v>0</v>
      </c>
      <c r="R2082" s="81">
        <v>0</v>
      </c>
      <c r="S2082" s="81">
        <v>0</v>
      </c>
      <c r="T2082" s="81">
        <v>0</v>
      </c>
      <c r="U2082" s="81">
        <v>0</v>
      </c>
      <c r="V2082" s="81">
        <v>0</v>
      </c>
      <c r="W2082" s="81">
        <v>0</v>
      </c>
      <c r="X2082" s="81">
        <v>0</v>
      </c>
      <c r="Y2082" s="81">
        <v>0</v>
      </c>
    </row>
    <row r="2083" spans="1:25" ht="18" thickBot="1">
      <c r="A2083" s="80">
        <v>26</v>
      </c>
      <c r="B2083" s="81">
        <v>0</v>
      </c>
      <c r="C2083" s="81">
        <v>0</v>
      </c>
      <c r="D2083" s="81">
        <v>0</v>
      </c>
      <c r="E2083" s="81">
        <v>0</v>
      </c>
      <c r="F2083" s="81">
        <v>0</v>
      </c>
      <c r="G2083" s="81">
        <v>0</v>
      </c>
      <c r="H2083" s="81">
        <v>0</v>
      </c>
      <c r="I2083" s="81">
        <v>0</v>
      </c>
      <c r="J2083" s="81">
        <v>0</v>
      </c>
      <c r="K2083" s="81">
        <v>0</v>
      </c>
      <c r="L2083" s="81">
        <v>0</v>
      </c>
      <c r="M2083" s="81">
        <v>0</v>
      </c>
      <c r="N2083" s="80">
        <v>0</v>
      </c>
      <c r="O2083" s="81">
        <v>0</v>
      </c>
      <c r="P2083" s="81">
        <v>0</v>
      </c>
      <c r="Q2083" s="81">
        <v>0</v>
      </c>
      <c r="R2083" s="81">
        <v>0</v>
      </c>
      <c r="S2083" s="81">
        <v>0</v>
      </c>
      <c r="T2083" s="81">
        <v>0</v>
      </c>
      <c r="U2083" s="81">
        <v>0</v>
      </c>
      <c r="V2083" s="81">
        <v>0</v>
      </c>
      <c r="W2083" s="81">
        <v>0</v>
      </c>
      <c r="X2083" s="81">
        <v>0</v>
      </c>
      <c r="Y2083" s="81">
        <v>0</v>
      </c>
    </row>
    <row r="2084" spans="1:25" ht="18" thickBot="1">
      <c r="A2084" s="80">
        <v>27</v>
      </c>
      <c r="B2084" s="81">
        <v>0</v>
      </c>
      <c r="C2084" s="81">
        <v>0</v>
      </c>
      <c r="D2084" s="81">
        <v>0</v>
      </c>
      <c r="E2084" s="81">
        <v>0</v>
      </c>
      <c r="F2084" s="81">
        <v>0</v>
      </c>
      <c r="G2084" s="81">
        <v>0</v>
      </c>
      <c r="H2084" s="81">
        <v>0</v>
      </c>
      <c r="I2084" s="81">
        <v>0</v>
      </c>
      <c r="J2084" s="81">
        <v>0</v>
      </c>
      <c r="K2084" s="81">
        <v>0</v>
      </c>
      <c r="L2084" s="81">
        <v>0</v>
      </c>
      <c r="M2084" s="81">
        <v>0</v>
      </c>
      <c r="N2084" s="80">
        <v>0</v>
      </c>
      <c r="O2084" s="81">
        <v>0</v>
      </c>
      <c r="P2084" s="81">
        <v>0</v>
      </c>
      <c r="Q2084" s="81">
        <v>0</v>
      </c>
      <c r="R2084" s="81">
        <v>0</v>
      </c>
      <c r="S2084" s="81">
        <v>0</v>
      </c>
      <c r="T2084" s="81">
        <v>0</v>
      </c>
      <c r="U2084" s="81">
        <v>0</v>
      </c>
      <c r="V2084" s="81">
        <v>0</v>
      </c>
      <c r="W2084" s="81">
        <v>0</v>
      </c>
      <c r="X2084" s="81">
        <v>0</v>
      </c>
      <c r="Y2084" s="81">
        <v>0</v>
      </c>
    </row>
    <row r="2085" spans="1:25" ht="18" thickBot="1">
      <c r="A2085" s="80">
        <v>28</v>
      </c>
      <c r="B2085" s="81">
        <v>0</v>
      </c>
      <c r="C2085" s="81">
        <v>0</v>
      </c>
      <c r="D2085" s="81">
        <v>0</v>
      </c>
      <c r="E2085" s="81">
        <v>0</v>
      </c>
      <c r="F2085" s="81">
        <v>0</v>
      </c>
      <c r="G2085" s="81">
        <v>0</v>
      </c>
      <c r="H2085" s="81">
        <v>0</v>
      </c>
      <c r="I2085" s="81">
        <v>0</v>
      </c>
      <c r="J2085" s="81">
        <v>0</v>
      </c>
      <c r="K2085" s="81">
        <v>0</v>
      </c>
      <c r="L2085" s="81">
        <v>0</v>
      </c>
      <c r="M2085" s="81">
        <v>0</v>
      </c>
      <c r="N2085" s="80">
        <v>0</v>
      </c>
      <c r="O2085" s="81">
        <v>0</v>
      </c>
      <c r="P2085" s="81">
        <v>0</v>
      </c>
      <c r="Q2085" s="81">
        <v>0</v>
      </c>
      <c r="R2085" s="81">
        <v>0</v>
      </c>
      <c r="S2085" s="81">
        <v>0</v>
      </c>
      <c r="T2085" s="81">
        <v>0</v>
      </c>
      <c r="U2085" s="81">
        <v>0</v>
      </c>
      <c r="V2085" s="81">
        <v>0</v>
      </c>
      <c r="W2085" s="81">
        <v>0</v>
      </c>
      <c r="X2085" s="81">
        <v>0</v>
      </c>
      <c r="Y2085" s="81">
        <v>0</v>
      </c>
    </row>
    <row r="2086" spans="1:25" ht="18" thickBot="1">
      <c r="A2086" s="82"/>
      <c r="B2086" s="31"/>
      <c r="C2086" s="31"/>
      <c r="D2086" s="31"/>
      <c r="E2086" s="31"/>
      <c r="F2086" s="31"/>
      <c r="G2086" s="31"/>
      <c r="H2086" s="31"/>
      <c r="I2086" s="31"/>
      <c r="J2086" s="31"/>
      <c r="K2086" s="31"/>
      <c r="L2086" s="31"/>
      <c r="M2086" s="31"/>
      <c r="N2086" s="82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</row>
    <row r="2087" spans="1:25" ht="18" customHeight="1" thickBot="1">
      <c r="A2087" s="100" t="s">
        <v>0</v>
      </c>
      <c r="B2087" s="102" t="s">
        <v>100</v>
      </c>
      <c r="C2087" s="103"/>
      <c r="D2087" s="103"/>
      <c r="E2087" s="103"/>
      <c r="F2087" s="103"/>
      <c r="G2087" s="103"/>
      <c r="H2087" s="103"/>
      <c r="I2087" s="103"/>
      <c r="J2087" s="103"/>
      <c r="K2087" s="103"/>
      <c r="L2087" s="103"/>
      <c r="M2087" s="103"/>
      <c r="N2087" s="103"/>
      <c r="O2087" s="103"/>
      <c r="P2087" s="103"/>
      <c r="Q2087" s="103"/>
      <c r="R2087" s="103"/>
      <c r="S2087" s="103"/>
      <c r="T2087" s="103"/>
      <c r="U2087" s="103"/>
      <c r="V2087" s="103"/>
      <c r="W2087" s="103"/>
      <c r="X2087" s="103"/>
      <c r="Y2087" s="104"/>
    </row>
    <row r="2088" spans="1:25" ht="33.75" thickBot="1">
      <c r="A2088" s="101"/>
      <c r="B2088" s="81" t="s">
        <v>1</v>
      </c>
      <c r="C2088" s="81" t="s">
        <v>2</v>
      </c>
      <c r="D2088" s="81" t="s">
        <v>3</v>
      </c>
      <c r="E2088" s="81" t="s">
        <v>4</v>
      </c>
      <c r="F2088" s="81" t="s">
        <v>5</v>
      </c>
      <c r="G2088" s="81" t="s">
        <v>6</v>
      </c>
      <c r="H2088" s="81" t="s">
        <v>7</v>
      </c>
      <c r="I2088" s="81" t="s">
        <v>8</v>
      </c>
      <c r="J2088" s="81" t="s">
        <v>9</v>
      </c>
      <c r="K2088" s="81" t="s">
        <v>10</v>
      </c>
      <c r="L2088" s="81" t="s">
        <v>11</v>
      </c>
      <c r="M2088" s="81" t="s">
        <v>12</v>
      </c>
      <c r="N2088" s="9" t="s">
        <v>13</v>
      </c>
      <c r="O2088" s="79" t="s">
        <v>14</v>
      </c>
      <c r="P2088" s="79" t="s">
        <v>15</v>
      </c>
      <c r="Q2088" s="79" t="s">
        <v>16</v>
      </c>
      <c r="R2088" s="79" t="s">
        <v>17</v>
      </c>
      <c r="S2088" s="79" t="s">
        <v>18</v>
      </c>
      <c r="T2088" s="79" t="s">
        <v>19</v>
      </c>
      <c r="U2088" s="79" t="s">
        <v>20</v>
      </c>
      <c r="V2088" s="79" t="s">
        <v>21</v>
      </c>
      <c r="W2088" s="79" t="s">
        <v>22</v>
      </c>
      <c r="X2088" s="79" t="s">
        <v>23</v>
      </c>
      <c r="Y2088" s="79" t="s">
        <v>24</v>
      </c>
    </row>
    <row r="2089" spans="1:25" ht="18" thickBot="1">
      <c r="A2089" s="80">
        <v>1</v>
      </c>
      <c r="B2089" s="15">
        <v>637.85799497999994</v>
      </c>
      <c r="C2089" s="15">
        <v>637.81242683999994</v>
      </c>
      <c r="D2089" s="15">
        <v>637.78694492</v>
      </c>
      <c r="E2089" s="15">
        <v>637.78168815000004</v>
      </c>
      <c r="F2089" s="15">
        <v>640.47287401000006</v>
      </c>
      <c r="G2089" s="15">
        <v>641.30998585999998</v>
      </c>
      <c r="H2089" s="15">
        <v>642.17390368999997</v>
      </c>
      <c r="I2089" s="15">
        <v>645.61357612999996</v>
      </c>
      <c r="J2089" s="15">
        <v>648.38823996999997</v>
      </c>
      <c r="K2089" s="15">
        <v>648.59761888000003</v>
      </c>
      <c r="L2089" s="15">
        <v>648.65187588000003</v>
      </c>
      <c r="M2089" s="15">
        <v>647.56895369999995</v>
      </c>
      <c r="N2089" s="17">
        <v>647.58087415</v>
      </c>
      <c r="O2089" s="18">
        <v>647.14494907999995</v>
      </c>
      <c r="P2089" s="18">
        <v>645.95869478999998</v>
      </c>
      <c r="Q2089" s="18">
        <v>644.75121667999997</v>
      </c>
      <c r="R2089" s="18">
        <v>644.36872074999997</v>
      </c>
      <c r="S2089" s="18">
        <v>644.32221344000004</v>
      </c>
      <c r="T2089" s="18">
        <v>644.59444037000003</v>
      </c>
      <c r="U2089" s="18">
        <v>642.80051213000002</v>
      </c>
      <c r="V2089" s="18">
        <v>643.14101630000005</v>
      </c>
      <c r="W2089" s="18">
        <v>641.21906262000005</v>
      </c>
      <c r="X2089" s="18">
        <v>639.69250639999996</v>
      </c>
      <c r="Y2089" s="18">
        <v>641.06848376999994</v>
      </c>
    </row>
    <row r="2090" spans="1:25" ht="18" thickBot="1">
      <c r="A2090" s="80">
        <v>2</v>
      </c>
      <c r="B2090" s="15">
        <v>632.49899269000002</v>
      </c>
      <c r="C2090" s="15">
        <v>632.52233625999997</v>
      </c>
      <c r="D2090" s="15">
        <v>632.51959769999996</v>
      </c>
      <c r="E2090" s="15">
        <v>632.51678944000003</v>
      </c>
      <c r="F2090" s="15">
        <v>635.30798386000004</v>
      </c>
      <c r="G2090" s="15">
        <v>637.06594938000001</v>
      </c>
      <c r="H2090" s="15">
        <v>641.75028135000002</v>
      </c>
      <c r="I2090" s="15">
        <v>644.96791450000001</v>
      </c>
      <c r="J2090" s="15">
        <v>646.24740876999999</v>
      </c>
      <c r="K2090" s="15">
        <v>646.81151135000005</v>
      </c>
      <c r="L2090" s="15">
        <v>646.86697732000005</v>
      </c>
      <c r="M2090" s="15">
        <v>646.85139877999995</v>
      </c>
      <c r="N2090" s="19">
        <v>646.80136699000002</v>
      </c>
      <c r="O2090" s="15">
        <v>645.97027193999998</v>
      </c>
      <c r="P2090" s="15">
        <v>645.19102985999996</v>
      </c>
      <c r="Q2090" s="15">
        <v>643.33688776999998</v>
      </c>
      <c r="R2090" s="15">
        <v>644.69969171000002</v>
      </c>
      <c r="S2090" s="15">
        <v>643.95129815999996</v>
      </c>
      <c r="T2090" s="15">
        <v>644.33142224000005</v>
      </c>
      <c r="U2090" s="15">
        <v>642.44255209999994</v>
      </c>
      <c r="V2090" s="15">
        <v>642.38881796999999</v>
      </c>
      <c r="W2090" s="15">
        <v>638.18954955000004</v>
      </c>
      <c r="X2090" s="15">
        <v>634.06971902999999</v>
      </c>
      <c r="Y2090" s="15">
        <v>630.13920691999999</v>
      </c>
    </row>
    <row r="2091" spans="1:25" ht="18" thickBot="1">
      <c r="A2091" s="80">
        <v>3</v>
      </c>
      <c r="B2091" s="15">
        <v>634.22104473000002</v>
      </c>
      <c r="C2091" s="15">
        <v>634.22163516000001</v>
      </c>
      <c r="D2091" s="15">
        <v>634.21279929000002</v>
      </c>
      <c r="E2091" s="15">
        <v>634.21125071999995</v>
      </c>
      <c r="F2091" s="15">
        <v>634.21097352000004</v>
      </c>
      <c r="G2091" s="15">
        <v>635.86917716999994</v>
      </c>
      <c r="H2091" s="15">
        <v>641.60761066999999</v>
      </c>
      <c r="I2091" s="15">
        <v>643.69718021999995</v>
      </c>
      <c r="J2091" s="15">
        <v>643.80563525000002</v>
      </c>
      <c r="K2091" s="15">
        <v>643.95976198999995</v>
      </c>
      <c r="L2091" s="15">
        <v>644.34194783999999</v>
      </c>
      <c r="M2091" s="15">
        <v>644.33538380000005</v>
      </c>
      <c r="N2091" s="19">
        <v>643.18749525999999</v>
      </c>
      <c r="O2091" s="15">
        <v>644.29403200000002</v>
      </c>
      <c r="P2091" s="15">
        <v>643.26098018000005</v>
      </c>
      <c r="Q2091" s="15">
        <v>642.52798881000001</v>
      </c>
      <c r="R2091" s="15">
        <v>641.53071453999996</v>
      </c>
      <c r="S2091" s="15">
        <v>641.52442852000001</v>
      </c>
      <c r="T2091" s="15">
        <v>641.50311496999996</v>
      </c>
      <c r="U2091" s="15">
        <v>643.31016509999995</v>
      </c>
      <c r="V2091" s="15">
        <v>641.76735035000002</v>
      </c>
      <c r="W2091" s="15">
        <v>640.98176831000001</v>
      </c>
      <c r="X2091" s="15">
        <v>635.26487994000001</v>
      </c>
      <c r="Y2091" s="15">
        <v>632.04988849999995</v>
      </c>
    </row>
    <row r="2092" spans="1:25" ht="18" thickBot="1">
      <c r="A2092" s="80">
        <v>4</v>
      </c>
      <c r="B2092" s="15">
        <v>635.32374765999998</v>
      </c>
      <c r="C2092" s="15">
        <v>635.28006275999996</v>
      </c>
      <c r="D2092" s="15">
        <v>635.26574535999998</v>
      </c>
      <c r="E2092" s="15">
        <v>635.25722795000001</v>
      </c>
      <c r="F2092" s="15">
        <v>635.25679248999995</v>
      </c>
      <c r="G2092" s="15">
        <v>637.65319156999999</v>
      </c>
      <c r="H2092" s="15">
        <v>642.94792963999998</v>
      </c>
      <c r="I2092" s="15">
        <v>644.94207012000004</v>
      </c>
      <c r="J2092" s="15">
        <v>646.17303303999995</v>
      </c>
      <c r="K2092" s="15">
        <v>646.39024322</v>
      </c>
      <c r="L2092" s="15">
        <v>646.53415645999996</v>
      </c>
      <c r="M2092" s="15">
        <v>645.42707565000001</v>
      </c>
      <c r="N2092" s="19">
        <v>645.42880782999998</v>
      </c>
      <c r="O2092" s="15">
        <v>644.56411833000004</v>
      </c>
      <c r="P2092" s="15">
        <v>645.67495053000005</v>
      </c>
      <c r="Q2092" s="15">
        <v>642.78987972000004</v>
      </c>
      <c r="R2092" s="15">
        <v>642.05695852999997</v>
      </c>
      <c r="S2092" s="15">
        <v>642.05262593999998</v>
      </c>
      <c r="T2092" s="15">
        <v>636.48281997000004</v>
      </c>
      <c r="U2092" s="15">
        <v>634.28072376</v>
      </c>
      <c r="V2092" s="15">
        <v>629.59837299000003</v>
      </c>
      <c r="W2092" s="15">
        <v>630.82078638999997</v>
      </c>
      <c r="X2092" s="15">
        <v>632.17963339999994</v>
      </c>
      <c r="Y2092" s="15">
        <v>633.51191297000003</v>
      </c>
    </row>
    <row r="2093" spans="1:25" ht="18" thickBot="1">
      <c r="A2093" s="80">
        <v>5</v>
      </c>
      <c r="B2093" s="15">
        <v>637.93910461999997</v>
      </c>
      <c r="C2093" s="15">
        <v>637.86333225999999</v>
      </c>
      <c r="D2093" s="15">
        <v>637.85247677999996</v>
      </c>
      <c r="E2093" s="15">
        <v>637.84057250000001</v>
      </c>
      <c r="F2093" s="15">
        <v>637.84845227999995</v>
      </c>
      <c r="G2093" s="15">
        <v>637.90966265999998</v>
      </c>
      <c r="H2093" s="15">
        <v>639.21813139999995</v>
      </c>
      <c r="I2093" s="15">
        <v>639.59556938000003</v>
      </c>
      <c r="J2093" s="15">
        <v>640.44174224999995</v>
      </c>
      <c r="K2093" s="15">
        <v>640.53831514000001</v>
      </c>
      <c r="L2093" s="15">
        <v>640.57139319999999</v>
      </c>
      <c r="M2093" s="15">
        <v>640.55980665000004</v>
      </c>
      <c r="N2093" s="19">
        <v>640.53356104</v>
      </c>
      <c r="O2093" s="15">
        <v>640.55263280999998</v>
      </c>
      <c r="P2093" s="15">
        <v>638.68892352</v>
      </c>
      <c r="Q2093" s="15">
        <v>637.67094213999997</v>
      </c>
      <c r="R2093" s="15">
        <v>637.59618450000005</v>
      </c>
      <c r="S2093" s="15">
        <v>637.48154280999995</v>
      </c>
      <c r="T2093" s="15">
        <v>637.46460506000005</v>
      </c>
      <c r="U2093" s="15">
        <v>638.18121627000005</v>
      </c>
      <c r="V2093" s="15">
        <v>637.02482938000003</v>
      </c>
      <c r="W2093" s="15">
        <v>636.70983532000002</v>
      </c>
      <c r="X2093" s="15">
        <v>636.00909091000005</v>
      </c>
      <c r="Y2093" s="15">
        <v>636.10144694999997</v>
      </c>
    </row>
    <row r="2094" spans="1:25" ht="18" thickBot="1">
      <c r="A2094" s="80">
        <v>6</v>
      </c>
      <c r="B2094" s="15">
        <v>637.91143158</v>
      </c>
      <c r="C2094" s="15">
        <v>637.87010812999995</v>
      </c>
      <c r="D2094" s="15">
        <v>637.85608890000003</v>
      </c>
      <c r="E2094" s="15">
        <v>637.84523716000001</v>
      </c>
      <c r="F2094" s="15">
        <v>637.85309863999998</v>
      </c>
      <c r="G2094" s="15">
        <v>637.92132993999996</v>
      </c>
      <c r="H2094" s="15">
        <v>639.23395306999998</v>
      </c>
      <c r="I2094" s="15">
        <v>639.64057796999998</v>
      </c>
      <c r="J2094" s="15">
        <v>640.48330207000004</v>
      </c>
      <c r="K2094" s="15">
        <v>640.57416277000004</v>
      </c>
      <c r="L2094" s="15">
        <v>640.61254961999998</v>
      </c>
      <c r="M2094" s="15">
        <v>640.59711171000004</v>
      </c>
      <c r="N2094" s="19">
        <v>640.56904931999998</v>
      </c>
      <c r="O2094" s="15">
        <v>640.58778231999997</v>
      </c>
      <c r="P2094" s="15">
        <v>638.73834299999999</v>
      </c>
      <c r="Q2094" s="15">
        <v>637.73518149999995</v>
      </c>
      <c r="R2094" s="15">
        <v>637.66163182000003</v>
      </c>
      <c r="S2094" s="15">
        <v>637.54211843999997</v>
      </c>
      <c r="T2094" s="15">
        <v>637.52452694999999</v>
      </c>
      <c r="U2094" s="15">
        <v>638.23999446000005</v>
      </c>
      <c r="V2094" s="15">
        <v>637.07667681999999</v>
      </c>
      <c r="W2094" s="15">
        <v>636.75732506999998</v>
      </c>
      <c r="X2094" s="15">
        <v>636.02928230999999</v>
      </c>
      <c r="Y2094" s="15">
        <v>636.12035845000003</v>
      </c>
    </row>
    <row r="2095" spans="1:25" ht="18" thickBot="1">
      <c r="A2095" s="80">
        <v>7</v>
      </c>
      <c r="B2095" s="15">
        <v>635.53283737000004</v>
      </c>
      <c r="C2095" s="15">
        <v>635.50285793</v>
      </c>
      <c r="D2095" s="15">
        <v>635.49005209999996</v>
      </c>
      <c r="E2095" s="15">
        <v>635.49083446999998</v>
      </c>
      <c r="F2095" s="15">
        <v>635.50287914</v>
      </c>
      <c r="G2095" s="15">
        <v>634.78262987000005</v>
      </c>
      <c r="H2095" s="15">
        <v>636.99681029999999</v>
      </c>
      <c r="I2095" s="15">
        <v>639.71110850000002</v>
      </c>
      <c r="J2095" s="15">
        <v>639.40477948</v>
      </c>
      <c r="K2095" s="15">
        <v>639.44797128000005</v>
      </c>
      <c r="L2095" s="15">
        <v>639.44896277999999</v>
      </c>
      <c r="M2095" s="15">
        <v>639.43964498000003</v>
      </c>
      <c r="N2095" s="19">
        <v>639.41415887999995</v>
      </c>
      <c r="O2095" s="15">
        <v>640.57388805999994</v>
      </c>
      <c r="P2095" s="15">
        <v>639.10495875000004</v>
      </c>
      <c r="Q2095" s="15">
        <v>638.38842295999996</v>
      </c>
      <c r="R2095" s="15">
        <v>638.44436875999997</v>
      </c>
      <c r="S2095" s="15">
        <v>638.45155111999998</v>
      </c>
      <c r="T2095" s="15">
        <v>639.18789189999995</v>
      </c>
      <c r="U2095" s="15">
        <v>639.52682531999994</v>
      </c>
      <c r="V2095" s="15">
        <v>639.87701449999997</v>
      </c>
      <c r="W2095" s="15">
        <v>638.67745387000002</v>
      </c>
      <c r="X2095" s="15">
        <v>635.90390294999997</v>
      </c>
      <c r="Y2095" s="15">
        <v>633.69409747999998</v>
      </c>
    </row>
    <row r="2096" spans="1:25" ht="18" thickBot="1">
      <c r="A2096" s="80">
        <v>8</v>
      </c>
      <c r="B2096" s="15">
        <v>641.16461350999998</v>
      </c>
      <c r="C2096" s="15">
        <v>641.10890035</v>
      </c>
      <c r="D2096" s="15">
        <v>641.06636295999999</v>
      </c>
      <c r="E2096" s="15">
        <v>641.06062566000003</v>
      </c>
      <c r="F2096" s="15">
        <v>641.08385104000001</v>
      </c>
      <c r="G2096" s="15">
        <v>640.37804578999999</v>
      </c>
      <c r="H2096" s="15">
        <v>636.63255882999999</v>
      </c>
      <c r="I2096" s="15">
        <v>628.78139148000002</v>
      </c>
      <c r="J2096" s="15">
        <v>619.25780296999994</v>
      </c>
      <c r="K2096" s="15">
        <v>619.06405340000003</v>
      </c>
      <c r="L2096" s="15">
        <v>619.13222545999997</v>
      </c>
      <c r="M2096" s="15">
        <v>619.16788839000003</v>
      </c>
      <c r="N2096" s="19">
        <v>619.22877583000002</v>
      </c>
      <c r="O2096" s="15">
        <v>627.33981861999996</v>
      </c>
      <c r="P2096" s="15">
        <v>634.86968897999998</v>
      </c>
      <c r="Q2096" s="15">
        <v>636.24738034999996</v>
      </c>
      <c r="R2096" s="15">
        <v>636.14670358000001</v>
      </c>
      <c r="S2096" s="15">
        <v>636.80791734000002</v>
      </c>
      <c r="T2096" s="15">
        <v>637.16909766000003</v>
      </c>
      <c r="U2096" s="15">
        <v>637.43454679000001</v>
      </c>
      <c r="V2096" s="15">
        <v>637.41874471999995</v>
      </c>
      <c r="W2096" s="15">
        <v>638.58543818999999</v>
      </c>
      <c r="X2096" s="15">
        <v>641.66527395000003</v>
      </c>
      <c r="Y2096" s="15">
        <v>641.55126206</v>
      </c>
    </row>
    <row r="2097" spans="1:25" ht="18" thickBot="1">
      <c r="A2097" s="80">
        <v>9</v>
      </c>
      <c r="B2097" s="15">
        <v>635.57910489999995</v>
      </c>
      <c r="C2097" s="15">
        <v>635.58242497000003</v>
      </c>
      <c r="D2097" s="15">
        <v>635.57210853000004</v>
      </c>
      <c r="E2097" s="15">
        <v>635.56585222000001</v>
      </c>
      <c r="F2097" s="15">
        <v>635.57275984</v>
      </c>
      <c r="G2097" s="15">
        <v>635.23713095999994</v>
      </c>
      <c r="H2097" s="15">
        <v>639.24097044999996</v>
      </c>
      <c r="I2097" s="15">
        <v>640.01237713</v>
      </c>
      <c r="J2097" s="15">
        <v>639.01562256</v>
      </c>
      <c r="K2097" s="15">
        <v>639.09480127999996</v>
      </c>
      <c r="L2097" s="15">
        <v>639.12609339000005</v>
      </c>
      <c r="M2097" s="15">
        <v>639.50238786</v>
      </c>
      <c r="N2097" s="19">
        <v>639.47159854999995</v>
      </c>
      <c r="O2097" s="15">
        <v>639.47278434999998</v>
      </c>
      <c r="P2097" s="15">
        <v>638.69138940000005</v>
      </c>
      <c r="Q2097" s="15">
        <v>636.88812548999999</v>
      </c>
      <c r="R2097" s="15">
        <v>636.56795789</v>
      </c>
      <c r="S2097" s="15">
        <v>636.56785575000004</v>
      </c>
      <c r="T2097" s="15">
        <v>636.92254601000002</v>
      </c>
      <c r="U2097" s="15">
        <v>638.72074056999998</v>
      </c>
      <c r="V2097" s="15">
        <v>637.51669040000002</v>
      </c>
      <c r="W2097" s="15">
        <v>636.71039408000001</v>
      </c>
      <c r="X2097" s="15">
        <v>638.18034732000001</v>
      </c>
      <c r="Y2097" s="15">
        <v>635.61033555999995</v>
      </c>
    </row>
    <row r="2098" spans="1:25" ht="18" thickBot="1">
      <c r="A2098" s="80">
        <v>10</v>
      </c>
      <c r="B2098" s="15">
        <v>636.04768874000001</v>
      </c>
      <c r="C2098" s="15">
        <v>636.02181998000003</v>
      </c>
      <c r="D2098" s="15">
        <v>636.00209302999997</v>
      </c>
      <c r="E2098" s="15">
        <v>636.00022123999997</v>
      </c>
      <c r="F2098" s="15">
        <v>635.99343428999998</v>
      </c>
      <c r="G2098" s="15">
        <v>633.56204333999995</v>
      </c>
      <c r="H2098" s="15">
        <v>632.86979709000002</v>
      </c>
      <c r="I2098" s="15">
        <v>632.15159649999998</v>
      </c>
      <c r="J2098" s="15">
        <v>630.11970193000002</v>
      </c>
      <c r="K2098" s="15">
        <v>630.10019613999998</v>
      </c>
      <c r="L2098" s="15">
        <v>630.09871978000001</v>
      </c>
      <c r="M2098" s="15">
        <v>630.10341188999996</v>
      </c>
      <c r="N2098" s="19">
        <v>630.10867552000002</v>
      </c>
      <c r="O2098" s="15">
        <v>630.10945511</v>
      </c>
      <c r="P2098" s="15">
        <v>630.11783532000004</v>
      </c>
      <c r="Q2098" s="15">
        <v>628.16827287000001</v>
      </c>
      <c r="R2098" s="15">
        <v>632.74613855999996</v>
      </c>
      <c r="S2098" s="15">
        <v>635.97471990999998</v>
      </c>
      <c r="T2098" s="15">
        <v>636.62581766999995</v>
      </c>
      <c r="U2098" s="15">
        <v>638.06414031999998</v>
      </c>
      <c r="V2098" s="15">
        <v>638.79708172999995</v>
      </c>
      <c r="W2098" s="15">
        <v>640.37399601000004</v>
      </c>
      <c r="X2098" s="15">
        <v>642.04281639999999</v>
      </c>
      <c r="Y2098" s="15">
        <v>638.32683967000003</v>
      </c>
    </row>
    <row r="2099" spans="1:25" ht="18" thickBot="1">
      <c r="A2099" s="80">
        <v>11</v>
      </c>
      <c r="B2099" s="15">
        <v>640.71414198000002</v>
      </c>
      <c r="C2099" s="15">
        <v>640.65046086999996</v>
      </c>
      <c r="D2099" s="15">
        <v>640.56375995999997</v>
      </c>
      <c r="E2099" s="15">
        <v>640.53932400999997</v>
      </c>
      <c r="F2099" s="15">
        <v>640.55100530000004</v>
      </c>
      <c r="G2099" s="15">
        <v>640.57704435000005</v>
      </c>
      <c r="H2099" s="15">
        <v>638.99007848999997</v>
      </c>
      <c r="I2099" s="15">
        <v>637.86233486000003</v>
      </c>
      <c r="J2099" s="15">
        <v>637.56561640999996</v>
      </c>
      <c r="K2099" s="15">
        <v>636.51061993999997</v>
      </c>
      <c r="L2099" s="15">
        <v>636.57644773000004</v>
      </c>
      <c r="M2099" s="15">
        <v>638.10562446999995</v>
      </c>
      <c r="N2099" s="19">
        <v>638.10843889</v>
      </c>
      <c r="O2099" s="15">
        <v>637.03282315000001</v>
      </c>
      <c r="P2099" s="15">
        <v>637.12545569999997</v>
      </c>
      <c r="Q2099" s="15">
        <v>637.11283601000002</v>
      </c>
      <c r="R2099" s="15">
        <v>637.12163791</v>
      </c>
      <c r="S2099" s="15">
        <v>637.13453230000005</v>
      </c>
      <c r="T2099" s="15">
        <v>637.12808824000001</v>
      </c>
      <c r="U2099" s="15">
        <v>637.83520312999997</v>
      </c>
      <c r="V2099" s="15">
        <v>639.64572215999999</v>
      </c>
      <c r="W2099" s="15">
        <v>640.07466840999996</v>
      </c>
      <c r="X2099" s="15">
        <v>641.62526466999998</v>
      </c>
      <c r="Y2099" s="15">
        <v>643.10510207000004</v>
      </c>
    </row>
    <row r="2100" spans="1:25" ht="18" thickBot="1">
      <c r="A2100" s="80">
        <v>12</v>
      </c>
      <c r="B2100" s="15">
        <v>638.83186681999996</v>
      </c>
      <c r="C2100" s="15">
        <v>638.84515704</v>
      </c>
      <c r="D2100" s="15">
        <v>638.82014590999995</v>
      </c>
      <c r="E2100" s="15">
        <v>638.82015307999995</v>
      </c>
      <c r="F2100" s="15">
        <v>638.83117702000004</v>
      </c>
      <c r="G2100" s="15">
        <v>643.97493244999998</v>
      </c>
      <c r="H2100" s="15">
        <v>642.37031046000004</v>
      </c>
      <c r="I2100" s="15">
        <v>640.34378736999997</v>
      </c>
      <c r="J2100" s="15">
        <v>637.84809127000005</v>
      </c>
      <c r="K2100" s="15">
        <v>637.11003586000004</v>
      </c>
      <c r="L2100" s="15">
        <v>637.10173462</v>
      </c>
      <c r="M2100" s="15">
        <v>637.13223960000005</v>
      </c>
      <c r="N2100" s="19">
        <v>637.06406904999994</v>
      </c>
      <c r="O2100" s="15">
        <v>639.38495753999996</v>
      </c>
      <c r="P2100" s="15">
        <v>639.46463850999999</v>
      </c>
      <c r="Q2100" s="15">
        <v>638.47493137000004</v>
      </c>
      <c r="R2100" s="15">
        <v>637.60241492</v>
      </c>
      <c r="S2100" s="15">
        <v>637.57315606999998</v>
      </c>
      <c r="T2100" s="15">
        <v>638.23436246000006</v>
      </c>
      <c r="U2100" s="15">
        <v>635.68998362000002</v>
      </c>
      <c r="V2100" s="15">
        <v>637.92894742999999</v>
      </c>
      <c r="W2100" s="15">
        <v>636.32468287999995</v>
      </c>
      <c r="X2100" s="15">
        <v>637.94272893000004</v>
      </c>
      <c r="Y2100" s="15">
        <v>636.93438255000001</v>
      </c>
    </row>
    <row r="2101" spans="1:25" ht="18" thickBot="1">
      <c r="A2101" s="80">
        <v>13</v>
      </c>
      <c r="B2101" s="15">
        <v>635.08573850000005</v>
      </c>
      <c r="C2101" s="15">
        <v>635.20131242000002</v>
      </c>
      <c r="D2101" s="15">
        <v>635.18700073000002</v>
      </c>
      <c r="E2101" s="15">
        <v>635.18586957000002</v>
      </c>
      <c r="F2101" s="15">
        <v>635.19035041999996</v>
      </c>
      <c r="G2101" s="15">
        <v>635.22824908999996</v>
      </c>
      <c r="H2101" s="15">
        <v>638.64820114999998</v>
      </c>
      <c r="I2101" s="15">
        <v>637.85940154000002</v>
      </c>
      <c r="J2101" s="15">
        <v>635.75815480999995</v>
      </c>
      <c r="K2101" s="15">
        <v>635.80393035999998</v>
      </c>
      <c r="L2101" s="15">
        <v>635.89425549999999</v>
      </c>
      <c r="M2101" s="15">
        <v>635.96603359999995</v>
      </c>
      <c r="N2101" s="19">
        <v>635.95938280999997</v>
      </c>
      <c r="O2101" s="15">
        <v>636.03923240999995</v>
      </c>
      <c r="P2101" s="15">
        <v>634.31652491</v>
      </c>
      <c r="Q2101" s="15">
        <v>633.81715797000004</v>
      </c>
      <c r="R2101" s="15">
        <v>633.80797871000004</v>
      </c>
      <c r="S2101" s="15">
        <v>633.81723737000004</v>
      </c>
      <c r="T2101" s="15">
        <v>633.74303314999997</v>
      </c>
      <c r="U2101" s="15">
        <v>635.30673133000005</v>
      </c>
      <c r="V2101" s="15">
        <v>634.00635531</v>
      </c>
      <c r="W2101" s="15">
        <v>631.67717162999998</v>
      </c>
      <c r="X2101" s="15">
        <v>633.79840420999994</v>
      </c>
      <c r="Y2101" s="15">
        <v>632.68358456999999</v>
      </c>
    </row>
    <row r="2102" spans="1:25" ht="18" thickBot="1">
      <c r="A2102" s="80">
        <v>14</v>
      </c>
      <c r="B2102" s="15">
        <v>636.48733706999997</v>
      </c>
      <c r="C2102" s="15">
        <v>636.44743702999995</v>
      </c>
      <c r="D2102" s="15">
        <v>636.42871894999996</v>
      </c>
      <c r="E2102" s="15">
        <v>636.42517122000004</v>
      </c>
      <c r="F2102" s="15">
        <v>636.43581803999996</v>
      </c>
      <c r="G2102" s="15">
        <v>636.48981866999998</v>
      </c>
      <c r="H2102" s="15">
        <v>639.54663592999998</v>
      </c>
      <c r="I2102" s="15">
        <v>638.42040758999997</v>
      </c>
      <c r="J2102" s="15">
        <v>636.30629531</v>
      </c>
      <c r="K2102" s="15">
        <v>636.35663254999997</v>
      </c>
      <c r="L2102" s="15">
        <v>636.36172295999995</v>
      </c>
      <c r="M2102" s="15">
        <v>636.35779229000002</v>
      </c>
      <c r="N2102" s="19">
        <v>636.34888681999996</v>
      </c>
      <c r="O2102" s="15">
        <v>636.35880778000001</v>
      </c>
      <c r="P2102" s="15">
        <v>635.62726912000005</v>
      </c>
      <c r="Q2102" s="15">
        <v>635.40043605999995</v>
      </c>
      <c r="R2102" s="15">
        <v>635.42097860000001</v>
      </c>
      <c r="S2102" s="15">
        <v>635.06682859</v>
      </c>
      <c r="T2102" s="15">
        <v>635.05174452999995</v>
      </c>
      <c r="U2102" s="15">
        <v>636.15251587</v>
      </c>
      <c r="V2102" s="15">
        <v>636.01830906999999</v>
      </c>
      <c r="W2102" s="15">
        <v>633.74986113</v>
      </c>
      <c r="X2102" s="15">
        <v>635.99104583999997</v>
      </c>
      <c r="Y2102" s="15">
        <v>635.03687549999995</v>
      </c>
    </row>
    <row r="2103" spans="1:25" ht="18" thickBot="1">
      <c r="A2103" s="80">
        <v>15</v>
      </c>
      <c r="B2103" s="15">
        <v>633.77159755000002</v>
      </c>
      <c r="C2103" s="15">
        <v>633.20358453999995</v>
      </c>
      <c r="D2103" s="15">
        <v>633.57812722000006</v>
      </c>
      <c r="E2103" s="15">
        <v>635.26279897999996</v>
      </c>
      <c r="F2103" s="15">
        <v>634.48660189999998</v>
      </c>
      <c r="G2103" s="15">
        <v>645.20341580000002</v>
      </c>
      <c r="H2103" s="15">
        <v>646.94407461000003</v>
      </c>
      <c r="I2103" s="15">
        <v>647.40863820000004</v>
      </c>
      <c r="J2103" s="15">
        <v>645.96597500999997</v>
      </c>
      <c r="K2103" s="15">
        <v>645.66677822999998</v>
      </c>
      <c r="L2103" s="15">
        <v>645.91961118999996</v>
      </c>
      <c r="M2103" s="15">
        <v>645.88681265000002</v>
      </c>
      <c r="N2103" s="19">
        <v>645.78236961000005</v>
      </c>
      <c r="O2103" s="15">
        <v>645.06211507</v>
      </c>
      <c r="P2103" s="15">
        <v>643.29693382999994</v>
      </c>
      <c r="Q2103" s="15">
        <v>641.38028530999998</v>
      </c>
      <c r="R2103" s="15">
        <v>640.24456340999996</v>
      </c>
      <c r="S2103" s="15">
        <v>640.47884151999995</v>
      </c>
      <c r="T2103" s="15">
        <v>640.69224738000003</v>
      </c>
      <c r="U2103" s="15">
        <v>640.22231055999998</v>
      </c>
      <c r="V2103" s="15">
        <v>630.99837884999999</v>
      </c>
      <c r="W2103" s="15">
        <v>631.42584513999998</v>
      </c>
      <c r="X2103" s="15">
        <v>632.20231898999998</v>
      </c>
      <c r="Y2103" s="15">
        <v>632.90573760999996</v>
      </c>
    </row>
    <row r="2104" spans="1:25" ht="18" thickBot="1">
      <c r="A2104" s="80">
        <v>16</v>
      </c>
      <c r="B2104" s="15">
        <v>627.86621697999999</v>
      </c>
      <c r="C2104" s="15">
        <v>625.30347238000002</v>
      </c>
      <c r="D2104" s="15">
        <v>625.32107195000003</v>
      </c>
      <c r="E2104" s="15">
        <v>628.01266207000003</v>
      </c>
      <c r="F2104" s="15">
        <v>630.61194934000002</v>
      </c>
      <c r="G2104" s="15">
        <v>643.69834538999999</v>
      </c>
      <c r="H2104" s="15">
        <v>644.11034155000004</v>
      </c>
      <c r="I2104" s="15">
        <v>642.02070091999997</v>
      </c>
      <c r="J2104" s="15">
        <v>640.80862407999996</v>
      </c>
      <c r="K2104" s="15">
        <v>640.88463617000002</v>
      </c>
      <c r="L2104" s="15">
        <v>640.90020754</v>
      </c>
      <c r="M2104" s="15">
        <v>640.51895435999995</v>
      </c>
      <c r="N2104" s="19">
        <v>641.71817106000003</v>
      </c>
      <c r="O2104" s="15">
        <v>640.92331494999996</v>
      </c>
      <c r="P2104" s="15">
        <v>640.49900642</v>
      </c>
      <c r="Q2104" s="15">
        <v>639.37202032000005</v>
      </c>
      <c r="R2104" s="15">
        <v>640.14683056000001</v>
      </c>
      <c r="S2104" s="15">
        <v>640.15626467000004</v>
      </c>
      <c r="T2104" s="15">
        <v>640.15717067000003</v>
      </c>
      <c r="U2104" s="15">
        <v>637.89978961999998</v>
      </c>
      <c r="V2104" s="15">
        <v>631.15982037000003</v>
      </c>
      <c r="W2104" s="15">
        <v>627.35711048999997</v>
      </c>
      <c r="X2104" s="15">
        <v>629.32879262999995</v>
      </c>
      <c r="Y2104" s="15">
        <v>630.68070293999995</v>
      </c>
    </row>
    <row r="2105" spans="1:25" ht="18" thickBot="1">
      <c r="A2105" s="80">
        <v>17</v>
      </c>
      <c r="B2105" s="15">
        <v>634.24891310999999</v>
      </c>
      <c r="C2105" s="15">
        <v>634.27326350999999</v>
      </c>
      <c r="D2105" s="15">
        <v>634.26380650999999</v>
      </c>
      <c r="E2105" s="15">
        <v>634.26065229999995</v>
      </c>
      <c r="F2105" s="15">
        <v>634.26150686000005</v>
      </c>
      <c r="G2105" s="15">
        <v>640.93910683000001</v>
      </c>
      <c r="H2105" s="15">
        <v>641.74608982999996</v>
      </c>
      <c r="I2105" s="15">
        <v>642.20094004999999</v>
      </c>
      <c r="J2105" s="15">
        <v>638.71567932000005</v>
      </c>
      <c r="K2105" s="15">
        <v>638.66050319999999</v>
      </c>
      <c r="L2105" s="15">
        <v>638.63143803000003</v>
      </c>
      <c r="M2105" s="15">
        <v>638.55946855000002</v>
      </c>
      <c r="N2105" s="19">
        <v>638.62173131999998</v>
      </c>
      <c r="O2105" s="15">
        <v>638.62897430999999</v>
      </c>
      <c r="P2105" s="15">
        <v>638.68669752999995</v>
      </c>
      <c r="Q2105" s="15">
        <v>636.46428385000002</v>
      </c>
      <c r="R2105" s="15">
        <v>635.54610223999998</v>
      </c>
      <c r="S2105" s="15">
        <v>635.13069940000003</v>
      </c>
      <c r="T2105" s="15">
        <v>635.69284133999997</v>
      </c>
      <c r="U2105" s="15">
        <v>637.76573840000003</v>
      </c>
      <c r="V2105" s="15">
        <v>635.33651805</v>
      </c>
      <c r="W2105" s="15">
        <v>636.32352114000003</v>
      </c>
      <c r="X2105" s="15">
        <v>632.61629158000005</v>
      </c>
      <c r="Y2105" s="15">
        <v>634.13566923999997</v>
      </c>
    </row>
    <row r="2106" spans="1:25" ht="18" thickBot="1">
      <c r="A2106" s="80">
        <v>18</v>
      </c>
      <c r="B2106" s="15">
        <v>631.69555394999998</v>
      </c>
      <c r="C2106" s="15">
        <v>631.70099094</v>
      </c>
      <c r="D2106" s="15">
        <v>630.39977882000005</v>
      </c>
      <c r="E2106" s="15">
        <v>630.40594008999994</v>
      </c>
      <c r="F2106" s="15">
        <v>630.40502466999999</v>
      </c>
      <c r="G2106" s="15">
        <v>639.62011903999996</v>
      </c>
      <c r="H2106" s="15">
        <v>638.95680922999998</v>
      </c>
      <c r="I2106" s="15">
        <v>638.61005412999998</v>
      </c>
      <c r="J2106" s="15">
        <v>641.18878498000004</v>
      </c>
      <c r="K2106" s="15">
        <v>645.31447267999999</v>
      </c>
      <c r="L2106" s="15">
        <v>644.56228799999997</v>
      </c>
      <c r="M2106" s="15">
        <v>643.17806945999996</v>
      </c>
      <c r="N2106" s="19">
        <v>644.06274843000006</v>
      </c>
      <c r="O2106" s="15">
        <v>642.62079297000002</v>
      </c>
      <c r="P2106" s="15">
        <v>641.94324368000002</v>
      </c>
      <c r="Q2106" s="15">
        <v>640.28821703999995</v>
      </c>
      <c r="R2106" s="15">
        <v>640.32638410000004</v>
      </c>
      <c r="S2106" s="15">
        <v>639.15603577000002</v>
      </c>
      <c r="T2106" s="15">
        <v>639.15702047000002</v>
      </c>
      <c r="U2106" s="15">
        <v>639.50908903000004</v>
      </c>
      <c r="V2106" s="15">
        <v>633.32151775</v>
      </c>
      <c r="W2106" s="15">
        <v>632.20843176000005</v>
      </c>
      <c r="X2106" s="15">
        <v>631.67990557999997</v>
      </c>
      <c r="Y2106" s="15">
        <v>631.54618074999996</v>
      </c>
    </row>
    <row r="2107" spans="1:25" ht="18" thickBot="1">
      <c r="A2107" s="80">
        <v>19</v>
      </c>
      <c r="B2107" s="15">
        <v>630.21696867000003</v>
      </c>
      <c r="C2107" s="15">
        <v>630.27554103</v>
      </c>
      <c r="D2107" s="15">
        <v>630.28056989000004</v>
      </c>
      <c r="E2107" s="15">
        <v>630.28364542999998</v>
      </c>
      <c r="F2107" s="15">
        <v>630.27939471000002</v>
      </c>
      <c r="G2107" s="15">
        <v>642.34188844000005</v>
      </c>
      <c r="H2107" s="15">
        <v>644.29270483000005</v>
      </c>
      <c r="I2107" s="15">
        <v>642.99753019000002</v>
      </c>
      <c r="J2107" s="15">
        <v>640.0667211</v>
      </c>
      <c r="K2107" s="15">
        <v>640.89876895999998</v>
      </c>
      <c r="L2107" s="15">
        <v>640.84391876999996</v>
      </c>
      <c r="M2107" s="15">
        <v>640.57594305999999</v>
      </c>
      <c r="N2107" s="19">
        <v>641.30189528999995</v>
      </c>
      <c r="O2107" s="15">
        <v>640.44918255000005</v>
      </c>
      <c r="P2107" s="15">
        <v>638.44645049999997</v>
      </c>
      <c r="Q2107" s="15">
        <v>637.98220402000004</v>
      </c>
      <c r="R2107" s="15">
        <v>635.18177517000004</v>
      </c>
      <c r="S2107" s="15">
        <v>634.75250743000004</v>
      </c>
      <c r="T2107" s="15">
        <v>635.34485203999998</v>
      </c>
      <c r="U2107" s="15">
        <v>637.91427347000001</v>
      </c>
      <c r="V2107" s="15">
        <v>634.30720470999995</v>
      </c>
      <c r="W2107" s="15">
        <v>633.71894631999999</v>
      </c>
      <c r="X2107" s="15">
        <v>636.70607109000002</v>
      </c>
      <c r="Y2107" s="15">
        <v>631.80884950999996</v>
      </c>
    </row>
    <row r="2108" spans="1:25" ht="18" thickBot="1">
      <c r="A2108" s="80">
        <v>20</v>
      </c>
      <c r="B2108" s="15">
        <v>631.47609917</v>
      </c>
      <c r="C2108" s="15">
        <v>631.37471690999996</v>
      </c>
      <c r="D2108" s="15">
        <v>631.37213828999995</v>
      </c>
      <c r="E2108" s="15">
        <v>631.37711908000006</v>
      </c>
      <c r="F2108" s="15">
        <v>637.43916729</v>
      </c>
      <c r="G2108" s="15">
        <v>644.96649926999999</v>
      </c>
      <c r="H2108" s="15">
        <v>642.60836403999997</v>
      </c>
      <c r="I2108" s="15">
        <v>641.07180002999996</v>
      </c>
      <c r="J2108" s="15">
        <v>638.49236441000005</v>
      </c>
      <c r="K2108" s="15">
        <v>639.04682075000005</v>
      </c>
      <c r="L2108" s="15">
        <v>639.29722654</v>
      </c>
      <c r="M2108" s="15">
        <v>640.03664851999997</v>
      </c>
      <c r="N2108" s="19">
        <v>640.38464661</v>
      </c>
      <c r="O2108" s="15">
        <v>639.32176229000004</v>
      </c>
      <c r="P2108" s="15">
        <v>637.34999465999999</v>
      </c>
      <c r="Q2108" s="15">
        <v>635.72900245000005</v>
      </c>
      <c r="R2108" s="15">
        <v>633.58326284999998</v>
      </c>
      <c r="S2108" s="15">
        <v>634.34593990999997</v>
      </c>
      <c r="T2108" s="15">
        <v>634.87007229999995</v>
      </c>
      <c r="U2108" s="15">
        <v>637.01216303000001</v>
      </c>
      <c r="V2108" s="15">
        <v>632.70967002999998</v>
      </c>
      <c r="W2108" s="15">
        <v>634.32666830999995</v>
      </c>
      <c r="X2108" s="15">
        <v>637.59433019000005</v>
      </c>
      <c r="Y2108" s="15">
        <v>635.90090687999998</v>
      </c>
    </row>
    <row r="2109" spans="1:25" ht="18" thickBot="1">
      <c r="A2109" s="80">
        <v>21</v>
      </c>
      <c r="B2109" s="15">
        <v>636.44258926999998</v>
      </c>
      <c r="C2109" s="15">
        <v>636.40908592000005</v>
      </c>
      <c r="D2109" s="15">
        <v>636.39187879999997</v>
      </c>
      <c r="E2109" s="15">
        <v>636.39540481999995</v>
      </c>
      <c r="F2109" s="15">
        <v>637.64652081999998</v>
      </c>
      <c r="G2109" s="15">
        <v>643.76154825000003</v>
      </c>
      <c r="H2109" s="15">
        <v>642.14840189999995</v>
      </c>
      <c r="I2109" s="15">
        <v>640.65035261000003</v>
      </c>
      <c r="J2109" s="15">
        <v>638.44002028</v>
      </c>
      <c r="K2109" s="15">
        <v>639.55442732999995</v>
      </c>
      <c r="L2109" s="15">
        <v>639.46493007000004</v>
      </c>
      <c r="M2109" s="15">
        <v>639.43766488000006</v>
      </c>
      <c r="N2109" s="19">
        <v>639.30438142000003</v>
      </c>
      <c r="O2109" s="15">
        <v>639.31424220999997</v>
      </c>
      <c r="P2109" s="15">
        <v>639.31226323999999</v>
      </c>
      <c r="Q2109" s="15">
        <v>637.92192794000005</v>
      </c>
      <c r="R2109" s="15">
        <v>636.71496044000003</v>
      </c>
      <c r="S2109" s="15">
        <v>636.76886088000003</v>
      </c>
      <c r="T2109" s="15">
        <v>636.75642581</v>
      </c>
      <c r="U2109" s="15">
        <v>635.57245708999994</v>
      </c>
      <c r="V2109" s="15">
        <v>633.47660777999999</v>
      </c>
      <c r="W2109" s="15">
        <v>634.07246873999998</v>
      </c>
      <c r="X2109" s="15">
        <v>636.07558209000001</v>
      </c>
      <c r="Y2109" s="15">
        <v>633.86977511999999</v>
      </c>
    </row>
    <row r="2110" spans="1:25" ht="18" thickBot="1">
      <c r="A2110" s="80">
        <v>22</v>
      </c>
      <c r="B2110" s="15">
        <v>636.05445695000003</v>
      </c>
      <c r="C2110" s="15">
        <v>636.00199127999997</v>
      </c>
      <c r="D2110" s="15">
        <v>635.98448953000002</v>
      </c>
      <c r="E2110" s="15">
        <v>635.98266708999995</v>
      </c>
      <c r="F2110" s="15">
        <v>635.99891993000006</v>
      </c>
      <c r="G2110" s="15">
        <v>636.00256171000001</v>
      </c>
      <c r="H2110" s="15">
        <v>632.25344367000002</v>
      </c>
      <c r="I2110" s="15">
        <v>632.18743918999996</v>
      </c>
      <c r="J2110" s="15">
        <v>632.61439287999997</v>
      </c>
      <c r="K2110" s="15">
        <v>635.00801518000003</v>
      </c>
      <c r="L2110" s="15">
        <v>634.99826949999999</v>
      </c>
      <c r="M2110" s="15">
        <v>634.99284983999996</v>
      </c>
      <c r="N2110" s="19">
        <v>634.97263640000006</v>
      </c>
      <c r="O2110" s="15">
        <v>634.97614221000003</v>
      </c>
      <c r="P2110" s="15">
        <v>634.97319506999997</v>
      </c>
      <c r="Q2110" s="15">
        <v>634.00926933999995</v>
      </c>
      <c r="R2110" s="15">
        <v>631.41749335999998</v>
      </c>
      <c r="S2110" s="15">
        <v>631.41895664000003</v>
      </c>
      <c r="T2110" s="15">
        <v>631.42467318000001</v>
      </c>
      <c r="U2110" s="15">
        <v>633.00919536000004</v>
      </c>
      <c r="V2110" s="15">
        <v>633.82645502000003</v>
      </c>
      <c r="W2110" s="15">
        <v>634.43511322999996</v>
      </c>
      <c r="X2110" s="15">
        <v>635.81497676000004</v>
      </c>
      <c r="Y2110" s="15">
        <v>631.06178252999996</v>
      </c>
    </row>
    <row r="2111" spans="1:25" ht="18" thickBot="1">
      <c r="A2111" s="80">
        <v>23</v>
      </c>
      <c r="B2111" s="15">
        <v>635.66236404999995</v>
      </c>
      <c r="C2111" s="15">
        <v>635.61909830000002</v>
      </c>
      <c r="D2111" s="15">
        <v>635.60467982</v>
      </c>
      <c r="E2111" s="15">
        <v>635.59716189000005</v>
      </c>
      <c r="F2111" s="15">
        <v>635.60274124</v>
      </c>
      <c r="G2111" s="15">
        <v>635.63476163999997</v>
      </c>
      <c r="H2111" s="15">
        <v>633.35812582999995</v>
      </c>
      <c r="I2111" s="15">
        <v>635.85246789999997</v>
      </c>
      <c r="J2111" s="15">
        <v>633.68508741999995</v>
      </c>
      <c r="K2111" s="15">
        <v>634.56460887000003</v>
      </c>
      <c r="L2111" s="15">
        <v>635.73039272000005</v>
      </c>
      <c r="M2111" s="15">
        <v>635.73191362</v>
      </c>
      <c r="N2111" s="19">
        <v>635.71733481000001</v>
      </c>
      <c r="O2111" s="15">
        <v>635.70316868999998</v>
      </c>
      <c r="P2111" s="15">
        <v>635.68239295000001</v>
      </c>
      <c r="Q2111" s="15">
        <v>633.35308666000003</v>
      </c>
      <c r="R2111" s="15">
        <v>631.59129555000004</v>
      </c>
      <c r="S2111" s="15">
        <v>631.58794092999995</v>
      </c>
      <c r="T2111" s="15">
        <v>631.58837061999998</v>
      </c>
      <c r="U2111" s="15">
        <v>632.57556144</v>
      </c>
      <c r="V2111" s="15">
        <v>634.54900091000002</v>
      </c>
      <c r="W2111" s="15">
        <v>635.45283152000002</v>
      </c>
      <c r="X2111" s="15">
        <v>634.40832251999996</v>
      </c>
      <c r="Y2111" s="15">
        <v>633.40549438999994</v>
      </c>
    </row>
    <row r="2112" spans="1:25" ht="18" thickBot="1">
      <c r="A2112" s="80">
        <v>24</v>
      </c>
      <c r="B2112" s="15">
        <v>633.23809052000001</v>
      </c>
      <c r="C2112" s="15">
        <v>633.19474548999995</v>
      </c>
      <c r="D2112" s="15">
        <v>633.18117282000003</v>
      </c>
      <c r="E2112" s="15">
        <v>633.17875478999997</v>
      </c>
      <c r="F2112" s="15">
        <v>634.30709635000005</v>
      </c>
      <c r="G2112" s="15">
        <v>642.77739143999997</v>
      </c>
      <c r="H2112" s="15">
        <v>641.33868740000003</v>
      </c>
      <c r="I2112" s="15">
        <v>640.77044095999997</v>
      </c>
      <c r="J2112" s="15">
        <v>643.25604585999997</v>
      </c>
      <c r="K2112" s="15">
        <v>643.55359530999999</v>
      </c>
      <c r="L2112" s="15">
        <v>643.83082496999998</v>
      </c>
      <c r="M2112" s="15">
        <v>643.82114601000001</v>
      </c>
      <c r="N2112" s="19">
        <v>643.77510637</v>
      </c>
      <c r="O2112" s="15">
        <v>642.34442695999996</v>
      </c>
      <c r="P2112" s="15">
        <v>641.65752813999995</v>
      </c>
      <c r="Q2112" s="15">
        <v>639.66656738999995</v>
      </c>
      <c r="R2112" s="15">
        <v>635.93610129000001</v>
      </c>
      <c r="S2112" s="15">
        <v>636.40464124000005</v>
      </c>
      <c r="T2112" s="15">
        <v>636.51148233000004</v>
      </c>
      <c r="U2112" s="15">
        <v>637.97260085999994</v>
      </c>
      <c r="V2112" s="15">
        <v>632.84437843000001</v>
      </c>
      <c r="W2112" s="15">
        <v>634.13975108</v>
      </c>
      <c r="X2112" s="15">
        <v>636.17877214999999</v>
      </c>
      <c r="Y2112" s="15">
        <v>635.86756422999997</v>
      </c>
    </row>
    <row r="2113" spans="1:25" ht="18" thickBot="1">
      <c r="A2113" s="80">
        <v>25</v>
      </c>
      <c r="B2113" s="15">
        <v>634.50575157000003</v>
      </c>
      <c r="C2113" s="15">
        <v>634.48887961000003</v>
      </c>
      <c r="D2113" s="15">
        <v>634.46953278000001</v>
      </c>
      <c r="E2113" s="15">
        <v>634.46300445999998</v>
      </c>
      <c r="F2113" s="15">
        <v>634.46776087000001</v>
      </c>
      <c r="G2113" s="15">
        <v>639.88863011000001</v>
      </c>
      <c r="H2113" s="15">
        <v>639.43209248000005</v>
      </c>
      <c r="I2113" s="15">
        <v>638.61897311999996</v>
      </c>
      <c r="J2113" s="15">
        <v>643.24519131</v>
      </c>
      <c r="K2113" s="15">
        <v>642.39393644999996</v>
      </c>
      <c r="L2113" s="15">
        <v>642.17304535999995</v>
      </c>
      <c r="M2113" s="15">
        <v>643.57684760999996</v>
      </c>
      <c r="N2113" s="19">
        <v>642.84281320000002</v>
      </c>
      <c r="O2113" s="15">
        <v>641.66497672000003</v>
      </c>
      <c r="P2113" s="15">
        <v>641.66344832000004</v>
      </c>
      <c r="Q2113" s="15">
        <v>637.98731454999995</v>
      </c>
      <c r="R2113" s="15">
        <v>637.74293465999995</v>
      </c>
      <c r="S2113" s="15">
        <v>638.24474081999995</v>
      </c>
      <c r="T2113" s="15">
        <v>639.79438172000005</v>
      </c>
      <c r="U2113" s="15">
        <v>640.64696373000004</v>
      </c>
      <c r="V2113" s="15">
        <v>634.23330182999996</v>
      </c>
      <c r="W2113" s="15">
        <v>634.87281110000004</v>
      </c>
      <c r="X2113" s="15">
        <v>631.87151127000004</v>
      </c>
      <c r="Y2113" s="15">
        <v>633.40403889000004</v>
      </c>
    </row>
    <row r="2114" spans="1:25" ht="18" thickBot="1">
      <c r="A2114" s="80">
        <v>26</v>
      </c>
      <c r="B2114" s="15">
        <v>637.03393160999997</v>
      </c>
      <c r="C2114" s="15">
        <v>636.94999560999997</v>
      </c>
      <c r="D2114" s="15">
        <v>638.05427148000001</v>
      </c>
      <c r="E2114" s="15">
        <v>638.07012232</v>
      </c>
      <c r="F2114" s="15">
        <v>640.53827349999995</v>
      </c>
      <c r="G2114" s="15">
        <v>645.58580119999999</v>
      </c>
      <c r="H2114" s="15">
        <v>644.69573793999996</v>
      </c>
      <c r="I2114" s="15">
        <v>644.78060045999996</v>
      </c>
      <c r="J2114" s="15">
        <v>643.70877802999996</v>
      </c>
      <c r="K2114" s="15">
        <v>644.07643082000004</v>
      </c>
      <c r="L2114" s="15">
        <v>644.10025103999999</v>
      </c>
      <c r="M2114" s="15">
        <v>643.59684809999999</v>
      </c>
      <c r="N2114" s="19">
        <v>643.12357893000001</v>
      </c>
      <c r="O2114" s="15">
        <v>642.32902664000005</v>
      </c>
      <c r="P2114" s="15">
        <v>638.90231373999995</v>
      </c>
      <c r="Q2114" s="15">
        <v>638.47015862000001</v>
      </c>
      <c r="R2114" s="15">
        <v>638.46749186</v>
      </c>
      <c r="S2114" s="15">
        <v>638.22227510000005</v>
      </c>
      <c r="T2114" s="15">
        <v>638.14493367</v>
      </c>
      <c r="U2114" s="15">
        <v>639.36451570999998</v>
      </c>
      <c r="V2114" s="15">
        <v>637.03332042</v>
      </c>
      <c r="W2114" s="15">
        <v>638.38518234000003</v>
      </c>
      <c r="X2114" s="15">
        <v>638.14172155000006</v>
      </c>
      <c r="Y2114" s="15">
        <v>634.35388023999997</v>
      </c>
    </row>
    <row r="2115" spans="1:25" ht="18" thickBot="1">
      <c r="A2115" s="80">
        <v>27</v>
      </c>
      <c r="B2115" s="15">
        <v>640.32266445000005</v>
      </c>
      <c r="C2115" s="15">
        <v>640.25532720000001</v>
      </c>
      <c r="D2115" s="15">
        <v>640.22878393999997</v>
      </c>
      <c r="E2115" s="15">
        <v>640.23443182999995</v>
      </c>
      <c r="F2115" s="15">
        <v>642.68518871000003</v>
      </c>
      <c r="G2115" s="15">
        <v>655.86664768000003</v>
      </c>
      <c r="H2115" s="15">
        <v>656.19945795000001</v>
      </c>
      <c r="I2115" s="15">
        <v>654.56961984999998</v>
      </c>
      <c r="J2115" s="15">
        <v>652.39319474000001</v>
      </c>
      <c r="K2115" s="15">
        <v>653.20757392999997</v>
      </c>
      <c r="L2115" s="15">
        <v>653.17109521999998</v>
      </c>
      <c r="M2115" s="15">
        <v>653.09733531999996</v>
      </c>
      <c r="N2115" s="19">
        <v>652.94587013</v>
      </c>
      <c r="O2115" s="15">
        <v>652.94449325000005</v>
      </c>
      <c r="P2115" s="15">
        <v>651.76140031</v>
      </c>
      <c r="Q2115" s="15">
        <v>651.13807782000003</v>
      </c>
      <c r="R2115" s="15">
        <v>652.68740581999998</v>
      </c>
      <c r="S2115" s="15">
        <v>653.29545891999999</v>
      </c>
      <c r="T2115" s="15">
        <v>654.75798361</v>
      </c>
      <c r="U2115" s="15">
        <v>652.38077436000003</v>
      </c>
      <c r="V2115" s="15">
        <v>643.93889113</v>
      </c>
      <c r="W2115" s="15">
        <v>644.60169114999997</v>
      </c>
      <c r="X2115" s="15">
        <v>645.81336234000003</v>
      </c>
      <c r="Y2115" s="15">
        <v>641.90749797000001</v>
      </c>
    </row>
    <row r="2116" spans="1:25" ht="18" thickBot="1">
      <c r="A2116" s="80">
        <v>28</v>
      </c>
      <c r="B2116" s="15">
        <v>644.42864439000004</v>
      </c>
      <c r="C2116" s="15">
        <v>644.29897670000003</v>
      </c>
      <c r="D2116" s="15">
        <v>644.28713273999995</v>
      </c>
      <c r="E2116" s="15">
        <v>644.28545059999999</v>
      </c>
      <c r="F2116" s="15">
        <v>646.17792107000002</v>
      </c>
      <c r="G2116" s="15">
        <v>653.00204612000005</v>
      </c>
      <c r="H2116" s="15">
        <v>654.90830527000003</v>
      </c>
      <c r="I2116" s="15">
        <v>655.10342724999998</v>
      </c>
      <c r="J2116" s="15">
        <v>655.65019472999995</v>
      </c>
      <c r="K2116" s="15">
        <v>655.86690919</v>
      </c>
      <c r="L2116" s="15">
        <v>655.89734461</v>
      </c>
      <c r="M2116" s="15">
        <v>655.78548288000002</v>
      </c>
      <c r="N2116" s="19">
        <v>655.65103707000003</v>
      </c>
      <c r="O2116" s="15">
        <v>655.69268052999996</v>
      </c>
      <c r="P2116" s="15">
        <v>653.25550496000005</v>
      </c>
      <c r="Q2116" s="15">
        <v>652.74131746</v>
      </c>
      <c r="R2116" s="15">
        <v>652.37353476999999</v>
      </c>
      <c r="S2116" s="15">
        <v>652.44730603999994</v>
      </c>
      <c r="T2116" s="15">
        <v>652.93906282</v>
      </c>
      <c r="U2116" s="15">
        <v>652.87785613999995</v>
      </c>
      <c r="V2116" s="15">
        <v>648.78653824000003</v>
      </c>
      <c r="W2116" s="15">
        <v>648.56471395000005</v>
      </c>
      <c r="X2116" s="15">
        <v>646.15449594999995</v>
      </c>
      <c r="Y2116" s="15">
        <v>639.25175487000001</v>
      </c>
    </row>
    <row r="2117" spans="1:25" ht="18" thickBot="1">
      <c r="A2117" s="82"/>
      <c r="B2117" s="31"/>
      <c r="C2117" s="31"/>
      <c r="D2117" s="31"/>
      <c r="E2117" s="31"/>
      <c r="F2117" s="31"/>
      <c r="G2117" s="31"/>
      <c r="H2117" s="31"/>
      <c r="I2117" s="31"/>
      <c r="J2117" s="31"/>
      <c r="K2117" s="31"/>
      <c r="L2117" s="31"/>
      <c r="M2117" s="31"/>
      <c r="N2117" s="82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</row>
    <row r="2118" spans="1:25" ht="18" customHeight="1" thickBot="1">
      <c r="A2118" s="100" t="s">
        <v>0</v>
      </c>
      <c r="B2118" s="102" t="s">
        <v>101</v>
      </c>
      <c r="C2118" s="103"/>
      <c r="D2118" s="103"/>
      <c r="E2118" s="103"/>
      <c r="F2118" s="103"/>
      <c r="G2118" s="103"/>
      <c r="H2118" s="103"/>
      <c r="I2118" s="103"/>
      <c r="J2118" s="103"/>
      <c r="K2118" s="103"/>
      <c r="L2118" s="103"/>
      <c r="M2118" s="103"/>
      <c r="N2118" s="103"/>
      <c r="O2118" s="103"/>
      <c r="P2118" s="103"/>
      <c r="Q2118" s="103"/>
      <c r="R2118" s="103"/>
      <c r="S2118" s="103"/>
      <c r="T2118" s="103"/>
      <c r="U2118" s="103"/>
      <c r="V2118" s="103"/>
      <c r="W2118" s="103"/>
      <c r="X2118" s="103"/>
      <c r="Y2118" s="104"/>
    </row>
    <row r="2119" spans="1:25" ht="33.75" thickBot="1">
      <c r="A2119" s="101"/>
      <c r="B2119" s="81" t="s">
        <v>1</v>
      </c>
      <c r="C2119" s="81" t="s">
        <v>2</v>
      </c>
      <c r="D2119" s="81" t="s">
        <v>3</v>
      </c>
      <c r="E2119" s="81" t="s">
        <v>4</v>
      </c>
      <c r="F2119" s="81" t="s">
        <v>5</v>
      </c>
      <c r="G2119" s="81" t="s">
        <v>6</v>
      </c>
      <c r="H2119" s="81" t="s">
        <v>7</v>
      </c>
      <c r="I2119" s="81" t="s">
        <v>8</v>
      </c>
      <c r="J2119" s="81" t="s">
        <v>9</v>
      </c>
      <c r="K2119" s="81" t="s">
        <v>10</v>
      </c>
      <c r="L2119" s="81" t="s">
        <v>11</v>
      </c>
      <c r="M2119" s="81" t="s">
        <v>12</v>
      </c>
      <c r="N2119" s="9" t="s">
        <v>13</v>
      </c>
      <c r="O2119" s="79" t="s">
        <v>14</v>
      </c>
      <c r="P2119" s="79" t="s">
        <v>15</v>
      </c>
      <c r="Q2119" s="79" t="s">
        <v>16</v>
      </c>
      <c r="R2119" s="79" t="s">
        <v>17</v>
      </c>
      <c r="S2119" s="79" t="s">
        <v>18</v>
      </c>
      <c r="T2119" s="79" t="s">
        <v>19</v>
      </c>
      <c r="U2119" s="79" t="s">
        <v>20</v>
      </c>
      <c r="V2119" s="79" t="s">
        <v>21</v>
      </c>
      <c r="W2119" s="79" t="s">
        <v>22</v>
      </c>
      <c r="X2119" s="79" t="s">
        <v>23</v>
      </c>
      <c r="Y2119" s="79" t="s">
        <v>24</v>
      </c>
    </row>
    <row r="2120" spans="1:25" ht="18" thickBot="1">
      <c r="A2120" s="80">
        <v>1</v>
      </c>
      <c r="B2120" s="15">
        <v>753.83217589000003</v>
      </c>
      <c r="C2120" s="15">
        <v>753.77832263000005</v>
      </c>
      <c r="D2120" s="15">
        <v>753.74820763000002</v>
      </c>
      <c r="E2120" s="15">
        <v>753.74199509000005</v>
      </c>
      <c r="F2120" s="15">
        <v>756.92248746999996</v>
      </c>
      <c r="G2120" s="15">
        <v>757.91180147</v>
      </c>
      <c r="H2120" s="15">
        <v>758.93279527000004</v>
      </c>
      <c r="I2120" s="15">
        <v>762.99786270000004</v>
      </c>
      <c r="J2120" s="15">
        <v>766.27701087000003</v>
      </c>
      <c r="K2120" s="15">
        <v>766.52445866999994</v>
      </c>
      <c r="L2120" s="15">
        <v>766.58858057999998</v>
      </c>
      <c r="M2120" s="15">
        <v>765.30876347000003</v>
      </c>
      <c r="N2120" s="17">
        <v>765.32285127</v>
      </c>
      <c r="O2120" s="18">
        <v>764.8076671</v>
      </c>
      <c r="P2120" s="18">
        <v>763.40573019999999</v>
      </c>
      <c r="Q2120" s="18">
        <v>761.97871062000002</v>
      </c>
      <c r="R2120" s="18">
        <v>761.52666997999995</v>
      </c>
      <c r="S2120" s="18">
        <v>761.47170678999998</v>
      </c>
      <c r="T2120" s="18">
        <v>761.79342953000003</v>
      </c>
      <c r="U2120" s="18">
        <v>759.67333252000003</v>
      </c>
      <c r="V2120" s="18">
        <v>760.07574653999995</v>
      </c>
      <c r="W2120" s="18">
        <v>757.80434673000002</v>
      </c>
      <c r="X2120" s="18">
        <v>756.00023483999996</v>
      </c>
      <c r="Y2120" s="18">
        <v>757.62638990999994</v>
      </c>
    </row>
    <row r="2121" spans="1:25" ht="18" thickBot="1">
      <c r="A2121" s="80">
        <v>2</v>
      </c>
      <c r="B2121" s="15">
        <v>747.49880954000002</v>
      </c>
      <c r="C2121" s="15">
        <v>747.52639739999995</v>
      </c>
      <c r="D2121" s="15">
        <v>747.52316092000001</v>
      </c>
      <c r="E2121" s="15">
        <v>747.51984205999997</v>
      </c>
      <c r="F2121" s="15">
        <v>750.81852637999998</v>
      </c>
      <c r="G2121" s="15">
        <v>752.89612199999999</v>
      </c>
      <c r="H2121" s="15">
        <v>758.43215067999995</v>
      </c>
      <c r="I2121" s="15">
        <v>762.23480804999997</v>
      </c>
      <c r="J2121" s="15">
        <v>763.74693764000006</v>
      </c>
      <c r="K2121" s="15">
        <v>764.41360431999999</v>
      </c>
      <c r="L2121" s="15">
        <v>764.47915501</v>
      </c>
      <c r="M2121" s="15">
        <v>764.46074400999998</v>
      </c>
      <c r="N2121" s="19">
        <v>764.40161553999997</v>
      </c>
      <c r="O2121" s="15">
        <v>763.41941228999997</v>
      </c>
      <c r="P2121" s="15">
        <v>762.49848984000005</v>
      </c>
      <c r="Q2121" s="15">
        <v>760.307231</v>
      </c>
      <c r="R2121" s="15">
        <v>761.91781747000005</v>
      </c>
      <c r="S2121" s="15">
        <v>761.03335236999999</v>
      </c>
      <c r="T2121" s="15">
        <v>761.48258992000001</v>
      </c>
      <c r="U2121" s="15">
        <v>759.25028884999995</v>
      </c>
      <c r="V2121" s="15">
        <v>759.18678488</v>
      </c>
      <c r="W2121" s="15">
        <v>754.22401309999998</v>
      </c>
      <c r="X2121" s="15">
        <v>749.35512248999999</v>
      </c>
      <c r="Y2121" s="15">
        <v>744.70997181999996</v>
      </c>
    </row>
    <row r="2122" spans="1:25" ht="18" thickBot="1">
      <c r="A2122" s="80">
        <v>3</v>
      </c>
      <c r="B2122" s="15">
        <v>749.53396196000006</v>
      </c>
      <c r="C2122" s="15">
        <v>749.53465973000004</v>
      </c>
      <c r="D2122" s="15">
        <v>749.52421733999995</v>
      </c>
      <c r="E2122" s="15">
        <v>749.52238722000004</v>
      </c>
      <c r="F2122" s="15">
        <v>749.52205961000004</v>
      </c>
      <c r="G2122" s="15">
        <v>751.48175484000001</v>
      </c>
      <c r="H2122" s="15">
        <v>758.26353988000005</v>
      </c>
      <c r="I2122" s="15">
        <v>760.73303117</v>
      </c>
      <c r="J2122" s="15">
        <v>760.86120530000005</v>
      </c>
      <c r="K2122" s="15">
        <v>761.04335507999997</v>
      </c>
      <c r="L2122" s="15">
        <v>761.49502926000002</v>
      </c>
      <c r="M2122" s="15">
        <v>761.48727177000001</v>
      </c>
      <c r="N2122" s="19">
        <v>760.13067622000005</v>
      </c>
      <c r="O2122" s="15">
        <v>761.43840145000001</v>
      </c>
      <c r="P2122" s="15">
        <v>760.21752203000005</v>
      </c>
      <c r="Q2122" s="15">
        <v>759.35125949999997</v>
      </c>
      <c r="R2122" s="15">
        <v>758.17266264</v>
      </c>
      <c r="S2122" s="15">
        <v>758.16523371000005</v>
      </c>
      <c r="T2122" s="15">
        <v>758.14004495999995</v>
      </c>
      <c r="U2122" s="15">
        <v>760.27564966</v>
      </c>
      <c r="V2122" s="15">
        <v>758.45232313999998</v>
      </c>
      <c r="W2122" s="15">
        <v>757.52390800000001</v>
      </c>
      <c r="X2122" s="15">
        <v>750.76758539000002</v>
      </c>
      <c r="Y2122" s="15">
        <v>746.96805004999999</v>
      </c>
    </row>
    <row r="2123" spans="1:25" ht="18" thickBot="1">
      <c r="A2123" s="80">
        <v>4</v>
      </c>
      <c r="B2123" s="15">
        <v>750.83715631999996</v>
      </c>
      <c r="C2123" s="15">
        <v>750.78552870999999</v>
      </c>
      <c r="D2123" s="15">
        <v>750.76860814999998</v>
      </c>
      <c r="E2123" s="15">
        <v>750.75854212000002</v>
      </c>
      <c r="F2123" s="15">
        <v>750.75802749000002</v>
      </c>
      <c r="G2123" s="15">
        <v>753.59013548999997</v>
      </c>
      <c r="H2123" s="15">
        <v>759.84755321</v>
      </c>
      <c r="I2123" s="15">
        <v>762.20426468999995</v>
      </c>
      <c r="J2123" s="15">
        <v>763.65903905000005</v>
      </c>
      <c r="K2123" s="15">
        <v>763.91574199000001</v>
      </c>
      <c r="L2123" s="15">
        <v>764.08582127</v>
      </c>
      <c r="M2123" s="15">
        <v>762.77745303999995</v>
      </c>
      <c r="N2123" s="19">
        <v>762.77950016</v>
      </c>
      <c r="O2123" s="15">
        <v>761.75759439000001</v>
      </c>
      <c r="P2123" s="15">
        <v>763.07039608000002</v>
      </c>
      <c r="Q2123" s="15">
        <v>759.66076694000003</v>
      </c>
      <c r="R2123" s="15">
        <v>758.79458735000003</v>
      </c>
      <c r="S2123" s="15">
        <v>758.78946701999996</v>
      </c>
      <c r="T2123" s="15">
        <v>752.20696905</v>
      </c>
      <c r="U2123" s="15">
        <v>749.60449172000006</v>
      </c>
      <c r="V2123" s="15">
        <v>744.07080443999996</v>
      </c>
      <c r="W2123" s="15">
        <v>745.51547483000002</v>
      </c>
      <c r="X2123" s="15">
        <v>747.12138492999998</v>
      </c>
      <c r="Y2123" s="15">
        <v>748.69589714999995</v>
      </c>
    </row>
    <row r="2124" spans="1:25" ht="18" thickBot="1">
      <c r="A2124" s="80">
        <v>5</v>
      </c>
      <c r="B2124" s="15">
        <v>753.92803273000004</v>
      </c>
      <c r="C2124" s="15">
        <v>753.83848358</v>
      </c>
      <c r="D2124" s="15">
        <v>753.82565437999995</v>
      </c>
      <c r="E2124" s="15">
        <v>753.81158568000001</v>
      </c>
      <c r="F2124" s="15">
        <v>753.82089814999995</v>
      </c>
      <c r="G2124" s="15">
        <v>753.89323768999998</v>
      </c>
      <c r="H2124" s="15">
        <v>755.43960984</v>
      </c>
      <c r="I2124" s="15">
        <v>755.88567291000004</v>
      </c>
      <c r="J2124" s="15">
        <v>756.88569538000002</v>
      </c>
      <c r="K2124" s="15">
        <v>756.99982697999997</v>
      </c>
      <c r="L2124" s="15">
        <v>757.03891924000004</v>
      </c>
      <c r="M2124" s="15">
        <v>757.02522604000001</v>
      </c>
      <c r="N2124" s="19">
        <v>756.99420850000001</v>
      </c>
      <c r="O2124" s="15">
        <v>757.01674786000001</v>
      </c>
      <c r="P2124" s="15">
        <v>754.81418234</v>
      </c>
      <c r="Q2124" s="15">
        <v>753.61111344000005</v>
      </c>
      <c r="R2124" s="15">
        <v>753.5227635</v>
      </c>
      <c r="S2124" s="15">
        <v>753.38727786000004</v>
      </c>
      <c r="T2124" s="15">
        <v>753.36726051999995</v>
      </c>
      <c r="U2124" s="15">
        <v>754.21416467999995</v>
      </c>
      <c r="V2124" s="15">
        <v>752.84752562999995</v>
      </c>
      <c r="W2124" s="15">
        <v>752.47525992999999</v>
      </c>
      <c r="X2124" s="15">
        <v>751.64710744000001</v>
      </c>
      <c r="Y2124" s="15">
        <v>751.75625548999994</v>
      </c>
    </row>
    <row r="2125" spans="1:25" ht="18" thickBot="1">
      <c r="A2125" s="80">
        <v>6</v>
      </c>
      <c r="B2125" s="15">
        <v>753.89532823000002</v>
      </c>
      <c r="C2125" s="15">
        <v>753.84649143000001</v>
      </c>
      <c r="D2125" s="15">
        <v>753.82992323999997</v>
      </c>
      <c r="E2125" s="15">
        <v>753.81709846000001</v>
      </c>
      <c r="F2125" s="15">
        <v>753.82638929999996</v>
      </c>
      <c r="G2125" s="15">
        <v>753.90702628999998</v>
      </c>
      <c r="H2125" s="15">
        <v>755.45830818000002</v>
      </c>
      <c r="I2125" s="15">
        <v>755.93886486999997</v>
      </c>
      <c r="J2125" s="15">
        <v>756.93481154000006</v>
      </c>
      <c r="K2125" s="15">
        <v>757.04219235999994</v>
      </c>
      <c r="L2125" s="15">
        <v>757.08755864</v>
      </c>
      <c r="M2125" s="15">
        <v>757.06931383999995</v>
      </c>
      <c r="N2125" s="19">
        <v>757.03614919999995</v>
      </c>
      <c r="O2125" s="15">
        <v>757.05828819999999</v>
      </c>
      <c r="P2125" s="15">
        <v>754.87258717999998</v>
      </c>
      <c r="Q2125" s="15">
        <v>753.68703268000002</v>
      </c>
      <c r="R2125" s="15">
        <v>753.60011033000001</v>
      </c>
      <c r="S2125" s="15">
        <v>753.45886725000003</v>
      </c>
      <c r="T2125" s="15">
        <v>753.43807730000003</v>
      </c>
      <c r="U2125" s="15">
        <v>754.28362981999999</v>
      </c>
      <c r="V2125" s="15">
        <v>752.90879987999995</v>
      </c>
      <c r="W2125" s="15">
        <v>752.53138418000003</v>
      </c>
      <c r="X2125" s="15">
        <v>751.67097000000001</v>
      </c>
      <c r="Y2125" s="15">
        <v>751.77860543999998</v>
      </c>
    </row>
    <row r="2126" spans="1:25" ht="18" thickBot="1">
      <c r="A2126" s="80">
        <v>7</v>
      </c>
      <c r="B2126" s="15">
        <v>751.08426235000002</v>
      </c>
      <c r="C2126" s="15">
        <v>751.04883210000003</v>
      </c>
      <c r="D2126" s="15">
        <v>751.03369794000002</v>
      </c>
      <c r="E2126" s="15">
        <v>751.03462254999999</v>
      </c>
      <c r="F2126" s="15">
        <v>751.04885717000002</v>
      </c>
      <c r="G2126" s="15">
        <v>750.19765347999999</v>
      </c>
      <c r="H2126" s="15">
        <v>752.81441216999997</v>
      </c>
      <c r="I2126" s="15">
        <v>756.02221913999995</v>
      </c>
      <c r="J2126" s="15">
        <v>755.66019392999999</v>
      </c>
      <c r="K2126" s="15">
        <v>755.71123879000004</v>
      </c>
      <c r="L2126" s="15">
        <v>755.71241055999997</v>
      </c>
      <c r="M2126" s="15">
        <v>755.70139860999996</v>
      </c>
      <c r="N2126" s="19">
        <v>755.67127866999999</v>
      </c>
      <c r="O2126" s="15">
        <v>757.04186771000002</v>
      </c>
      <c r="P2126" s="15">
        <v>755.30586033999998</v>
      </c>
      <c r="Q2126" s="15">
        <v>754.45904531999997</v>
      </c>
      <c r="R2126" s="15">
        <v>754.52516307999997</v>
      </c>
      <c r="S2126" s="15">
        <v>754.53365131999999</v>
      </c>
      <c r="T2126" s="15">
        <v>755.40387224999995</v>
      </c>
      <c r="U2126" s="15">
        <v>755.80442991999996</v>
      </c>
      <c r="V2126" s="15">
        <v>756.21828987000004</v>
      </c>
      <c r="W2126" s="15">
        <v>754.80062729999997</v>
      </c>
      <c r="X2126" s="15">
        <v>751.52279438999994</v>
      </c>
      <c r="Y2126" s="15">
        <v>748.91120610999997</v>
      </c>
    </row>
    <row r="2127" spans="1:25" ht="18" thickBot="1">
      <c r="A2127" s="80">
        <v>8</v>
      </c>
      <c r="B2127" s="15">
        <v>757.73999778999996</v>
      </c>
      <c r="C2127" s="15">
        <v>757.67415496000001</v>
      </c>
      <c r="D2127" s="15">
        <v>757.62388350000003</v>
      </c>
      <c r="E2127" s="15">
        <v>757.61710304999997</v>
      </c>
      <c r="F2127" s="15">
        <v>757.64455123000005</v>
      </c>
      <c r="G2127" s="15">
        <v>756.81041775000006</v>
      </c>
      <c r="H2127" s="15">
        <v>752.38393315999997</v>
      </c>
      <c r="I2127" s="15">
        <v>743.10528083999998</v>
      </c>
      <c r="J2127" s="15">
        <v>731.85013077999997</v>
      </c>
      <c r="K2127" s="15">
        <v>731.62115401999995</v>
      </c>
      <c r="L2127" s="15">
        <v>731.70172100000002</v>
      </c>
      <c r="M2127" s="15">
        <v>731.74386809999999</v>
      </c>
      <c r="N2127" s="19">
        <v>731.81582598</v>
      </c>
      <c r="O2127" s="15">
        <v>741.40160381999999</v>
      </c>
      <c r="P2127" s="15">
        <v>750.30054152000002</v>
      </c>
      <c r="Q2127" s="15">
        <v>751.92872222999995</v>
      </c>
      <c r="R2127" s="15">
        <v>751.80974060000005</v>
      </c>
      <c r="S2127" s="15">
        <v>752.59117504000005</v>
      </c>
      <c r="T2127" s="15">
        <v>753.01802451000003</v>
      </c>
      <c r="U2127" s="15">
        <v>753.33173711999996</v>
      </c>
      <c r="V2127" s="15">
        <v>753.31306194000001</v>
      </c>
      <c r="W2127" s="15">
        <v>754.69188150000002</v>
      </c>
      <c r="X2127" s="15">
        <v>758.33168738999996</v>
      </c>
      <c r="Y2127" s="15">
        <v>758.19694606999997</v>
      </c>
    </row>
    <row r="2128" spans="1:25" ht="18" thickBot="1">
      <c r="A2128" s="80">
        <v>9</v>
      </c>
      <c r="B2128" s="15">
        <v>751.13894216000006</v>
      </c>
      <c r="C2128" s="15">
        <v>751.14286587000004</v>
      </c>
      <c r="D2128" s="15">
        <v>751.13067372</v>
      </c>
      <c r="E2128" s="15">
        <v>751.12327989000005</v>
      </c>
      <c r="F2128" s="15">
        <v>751.13144345000001</v>
      </c>
      <c r="G2128" s="15">
        <v>750.73479112999996</v>
      </c>
      <c r="H2128" s="15">
        <v>755.46660143999998</v>
      </c>
      <c r="I2128" s="15">
        <v>756.37826387999996</v>
      </c>
      <c r="J2128" s="15">
        <v>755.20028120999996</v>
      </c>
      <c r="K2128" s="15">
        <v>755.29385606000005</v>
      </c>
      <c r="L2128" s="15">
        <v>755.33083764000003</v>
      </c>
      <c r="M2128" s="15">
        <v>755.77554928999996</v>
      </c>
      <c r="N2128" s="19">
        <v>755.73916192000002</v>
      </c>
      <c r="O2128" s="15">
        <v>755.74056331999998</v>
      </c>
      <c r="P2128" s="15">
        <v>754.81709656999999</v>
      </c>
      <c r="Q2128" s="15">
        <v>752.68596649000006</v>
      </c>
      <c r="R2128" s="15">
        <v>752.30758660000004</v>
      </c>
      <c r="S2128" s="15">
        <v>752.30746589</v>
      </c>
      <c r="T2128" s="15">
        <v>752.72664527999996</v>
      </c>
      <c r="U2128" s="15">
        <v>754.85178430999997</v>
      </c>
      <c r="V2128" s="15">
        <v>753.42881593000004</v>
      </c>
      <c r="W2128" s="15">
        <v>752.47592027999997</v>
      </c>
      <c r="X2128" s="15">
        <v>754.21313773999998</v>
      </c>
      <c r="Y2128" s="15">
        <v>751.17585111000005</v>
      </c>
    </row>
    <row r="2129" spans="1:25" ht="18" thickBot="1">
      <c r="A2129" s="80">
        <v>10</v>
      </c>
      <c r="B2129" s="15">
        <v>751.69272306000005</v>
      </c>
      <c r="C2129" s="15">
        <v>751.66215088000001</v>
      </c>
      <c r="D2129" s="15">
        <v>751.63883722000003</v>
      </c>
      <c r="E2129" s="15">
        <v>751.63662509999995</v>
      </c>
      <c r="F2129" s="15">
        <v>751.62860416000001</v>
      </c>
      <c r="G2129" s="15">
        <v>748.75514212999997</v>
      </c>
      <c r="H2129" s="15">
        <v>747.93703291999998</v>
      </c>
      <c r="I2129" s="15">
        <v>747.08825041</v>
      </c>
      <c r="J2129" s="15">
        <v>744.68692046000001</v>
      </c>
      <c r="K2129" s="15">
        <v>744.66386815999999</v>
      </c>
      <c r="L2129" s="15">
        <v>744.66212338000003</v>
      </c>
      <c r="M2129" s="15">
        <v>744.66766859999996</v>
      </c>
      <c r="N2129" s="19">
        <v>744.67388925</v>
      </c>
      <c r="O2129" s="15">
        <v>744.67481058999999</v>
      </c>
      <c r="P2129" s="15">
        <v>744.68471447000002</v>
      </c>
      <c r="Q2129" s="15">
        <v>742.38068611999995</v>
      </c>
      <c r="R2129" s="15">
        <v>747.79089102</v>
      </c>
      <c r="S2129" s="15">
        <v>751.60648717000004</v>
      </c>
      <c r="T2129" s="15">
        <v>752.37596633999999</v>
      </c>
      <c r="U2129" s="15">
        <v>754.07580218999999</v>
      </c>
      <c r="V2129" s="15">
        <v>754.94200567999997</v>
      </c>
      <c r="W2129" s="15">
        <v>756.80563165000001</v>
      </c>
      <c r="X2129" s="15">
        <v>758.77787393000006</v>
      </c>
      <c r="Y2129" s="15">
        <v>754.38626506000003</v>
      </c>
    </row>
    <row r="2130" spans="1:25" ht="18" thickBot="1">
      <c r="A2130" s="80">
        <v>11</v>
      </c>
      <c r="B2130" s="15">
        <v>757.20762233999994</v>
      </c>
      <c r="C2130" s="15">
        <v>757.13236285000005</v>
      </c>
      <c r="D2130" s="15">
        <v>757.02989812999999</v>
      </c>
      <c r="E2130" s="15">
        <v>757.00101928000004</v>
      </c>
      <c r="F2130" s="15">
        <v>757.01482443999998</v>
      </c>
      <c r="G2130" s="15">
        <v>757.04559787000005</v>
      </c>
      <c r="H2130" s="15">
        <v>755.17009275999999</v>
      </c>
      <c r="I2130" s="15">
        <v>753.83730482999999</v>
      </c>
      <c r="J2130" s="15">
        <v>753.48663756999997</v>
      </c>
      <c r="K2130" s="15">
        <v>752.23982355999999</v>
      </c>
      <c r="L2130" s="15">
        <v>752.31762003999995</v>
      </c>
      <c r="M2130" s="15">
        <v>754.12482892000003</v>
      </c>
      <c r="N2130" s="19">
        <v>754.12815505000003</v>
      </c>
      <c r="O2130" s="15">
        <v>752.85697281</v>
      </c>
      <c r="P2130" s="15">
        <v>752.96644763999996</v>
      </c>
      <c r="Q2130" s="15">
        <v>752.95153346999996</v>
      </c>
      <c r="R2130" s="15">
        <v>752.96193571000003</v>
      </c>
      <c r="S2130" s="15">
        <v>752.97717452999996</v>
      </c>
      <c r="T2130" s="15">
        <v>752.96955882999998</v>
      </c>
      <c r="U2130" s="15">
        <v>753.80524005999996</v>
      </c>
      <c r="V2130" s="15">
        <v>755.94494437000003</v>
      </c>
      <c r="W2130" s="15">
        <v>756.45188084999995</v>
      </c>
      <c r="X2130" s="15">
        <v>758.28440369999998</v>
      </c>
      <c r="Y2130" s="15">
        <v>760.03330244000006</v>
      </c>
    </row>
    <row r="2131" spans="1:25" ht="18" thickBot="1">
      <c r="A2131" s="80">
        <v>12</v>
      </c>
      <c r="B2131" s="15">
        <v>754.98311533000003</v>
      </c>
      <c r="C2131" s="15">
        <v>754.99882194999998</v>
      </c>
      <c r="D2131" s="15">
        <v>754.96926335000001</v>
      </c>
      <c r="E2131" s="15">
        <v>754.96927182000002</v>
      </c>
      <c r="F2131" s="15">
        <v>754.98230010999998</v>
      </c>
      <c r="G2131" s="15">
        <v>761.06128380999996</v>
      </c>
      <c r="H2131" s="15">
        <v>759.16491236000002</v>
      </c>
      <c r="I2131" s="15">
        <v>756.76993053000001</v>
      </c>
      <c r="J2131" s="15">
        <v>753.82047150000005</v>
      </c>
      <c r="K2131" s="15">
        <v>752.94822420000003</v>
      </c>
      <c r="L2131" s="15">
        <v>752.93841364000002</v>
      </c>
      <c r="M2131" s="15">
        <v>752.97446497999999</v>
      </c>
      <c r="N2131" s="19">
        <v>752.89389978999998</v>
      </c>
      <c r="O2131" s="15">
        <v>755.63676799999996</v>
      </c>
      <c r="P2131" s="15">
        <v>755.73093642000003</v>
      </c>
      <c r="Q2131" s="15">
        <v>754.56128252999997</v>
      </c>
      <c r="R2131" s="15">
        <v>753.53012672</v>
      </c>
      <c r="S2131" s="15">
        <v>753.49554808000005</v>
      </c>
      <c r="T2131" s="15">
        <v>754.27697380999996</v>
      </c>
      <c r="U2131" s="15">
        <v>751.26998063999997</v>
      </c>
      <c r="V2131" s="15">
        <v>753.91602878000003</v>
      </c>
      <c r="W2131" s="15">
        <v>752.02007977000005</v>
      </c>
      <c r="X2131" s="15">
        <v>753.93231601000002</v>
      </c>
      <c r="Y2131" s="15">
        <v>752.74063392000005</v>
      </c>
    </row>
    <row r="2132" spans="1:25" ht="18" thickBot="1">
      <c r="A2132" s="80">
        <v>13</v>
      </c>
      <c r="B2132" s="15">
        <v>750.55587276999995</v>
      </c>
      <c r="C2132" s="15">
        <v>750.69246012999997</v>
      </c>
      <c r="D2132" s="15">
        <v>750.67554631999997</v>
      </c>
      <c r="E2132" s="15">
        <v>750.67420948999995</v>
      </c>
      <c r="F2132" s="15">
        <v>750.67950503999998</v>
      </c>
      <c r="G2132" s="15">
        <v>750.72429437999995</v>
      </c>
      <c r="H2132" s="15">
        <v>754.76605589999997</v>
      </c>
      <c r="I2132" s="15">
        <v>753.83383819000005</v>
      </c>
      <c r="J2132" s="15">
        <v>751.35054660000003</v>
      </c>
      <c r="K2132" s="15">
        <v>751.40464497000005</v>
      </c>
      <c r="L2132" s="15">
        <v>751.51139287000001</v>
      </c>
      <c r="M2132" s="15">
        <v>751.59622152999998</v>
      </c>
      <c r="N2132" s="19">
        <v>751.58836150000002</v>
      </c>
      <c r="O2132" s="15">
        <v>751.68272921000005</v>
      </c>
      <c r="P2132" s="15">
        <v>749.64680217</v>
      </c>
      <c r="Q2132" s="15">
        <v>749.05664123999998</v>
      </c>
      <c r="R2132" s="15">
        <v>749.04579302000002</v>
      </c>
      <c r="S2132" s="15">
        <v>749.05673507999995</v>
      </c>
      <c r="T2132" s="15">
        <v>748.96903917999998</v>
      </c>
      <c r="U2132" s="15">
        <v>750.81704611999999</v>
      </c>
      <c r="V2132" s="15">
        <v>749.28023810000002</v>
      </c>
      <c r="W2132" s="15">
        <v>746.52756647000001</v>
      </c>
      <c r="X2132" s="15">
        <v>749.03447770000002</v>
      </c>
      <c r="Y2132" s="15">
        <v>747.71696357999997</v>
      </c>
    </row>
    <row r="2133" spans="1:25" ht="18" thickBot="1">
      <c r="A2133" s="80">
        <v>14</v>
      </c>
      <c r="B2133" s="15">
        <v>752.21230745000003</v>
      </c>
      <c r="C2133" s="15">
        <v>752.16515286000003</v>
      </c>
      <c r="D2133" s="15">
        <v>752.14303147999999</v>
      </c>
      <c r="E2133" s="15">
        <v>752.13883871999997</v>
      </c>
      <c r="F2133" s="15">
        <v>752.15142132000005</v>
      </c>
      <c r="G2133" s="15">
        <v>752.21524023999996</v>
      </c>
      <c r="H2133" s="15">
        <v>755.82784246000006</v>
      </c>
      <c r="I2133" s="15">
        <v>754.49684534000005</v>
      </c>
      <c r="J2133" s="15">
        <v>751.99834899999996</v>
      </c>
      <c r="K2133" s="15">
        <v>752.05783846999998</v>
      </c>
      <c r="L2133" s="15">
        <v>752.06385440999998</v>
      </c>
      <c r="M2133" s="15">
        <v>752.05920906999995</v>
      </c>
      <c r="N2133" s="19">
        <v>752.04868442999998</v>
      </c>
      <c r="O2133" s="15">
        <v>752.06040919999998</v>
      </c>
      <c r="P2133" s="15">
        <v>751.19586350999998</v>
      </c>
      <c r="Q2133" s="15">
        <v>750.92778807000002</v>
      </c>
      <c r="R2133" s="15">
        <v>750.95206561999998</v>
      </c>
      <c r="S2133" s="15">
        <v>750.53352470000004</v>
      </c>
      <c r="T2133" s="15">
        <v>750.51569807999999</v>
      </c>
      <c r="U2133" s="15">
        <v>751.81660966000004</v>
      </c>
      <c r="V2133" s="15">
        <v>751.65800162999994</v>
      </c>
      <c r="W2133" s="15">
        <v>748.97710860999996</v>
      </c>
      <c r="X2133" s="15">
        <v>751.62578144999998</v>
      </c>
      <c r="Y2133" s="15">
        <v>750.49812558999997</v>
      </c>
    </row>
    <row r="2134" spans="1:25" ht="18" thickBot="1">
      <c r="A2134" s="80">
        <v>15</v>
      </c>
      <c r="B2134" s="15">
        <v>749.00279710999996</v>
      </c>
      <c r="C2134" s="15">
        <v>748.33150899999998</v>
      </c>
      <c r="D2134" s="15">
        <v>748.77415035000001</v>
      </c>
      <c r="E2134" s="15">
        <v>750.76512606999995</v>
      </c>
      <c r="F2134" s="15">
        <v>749.84780223999996</v>
      </c>
      <c r="G2134" s="15">
        <v>762.51312775999997</v>
      </c>
      <c r="H2134" s="15">
        <v>764.57027000000005</v>
      </c>
      <c r="I2134" s="15">
        <v>765.11929969000005</v>
      </c>
      <c r="J2134" s="15">
        <v>763.41433410000002</v>
      </c>
      <c r="K2134" s="15">
        <v>763.06073790999994</v>
      </c>
      <c r="L2134" s="15">
        <v>763.35954049999998</v>
      </c>
      <c r="M2134" s="15">
        <v>763.32077859000003</v>
      </c>
      <c r="N2134" s="19">
        <v>763.19734589999996</v>
      </c>
      <c r="O2134" s="15">
        <v>762.34613598999999</v>
      </c>
      <c r="P2134" s="15">
        <v>760.26001270999996</v>
      </c>
      <c r="Q2134" s="15">
        <v>757.99488264000001</v>
      </c>
      <c r="R2134" s="15">
        <v>756.65266584999995</v>
      </c>
      <c r="S2134" s="15">
        <v>756.92953997999996</v>
      </c>
      <c r="T2134" s="15">
        <v>757.18174690000001</v>
      </c>
      <c r="U2134" s="15">
        <v>756.62636701999998</v>
      </c>
      <c r="V2134" s="15">
        <v>745.72535682</v>
      </c>
      <c r="W2134" s="15">
        <v>746.23054425999999</v>
      </c>
      <c r="X2134" s="15">
        <v>747.14819517000001</v>
      </c>
      <c r="Y2134" s="15">
        <v>747.97950808999997</v>
      </c>
    </row>
    <row r="2135" spans="1:25" ht="18" thickBot="1">
      <c r="A2135" s="80">
        <v>16</v>
      </c>
      <c r="B2135" s="15">
        <v>742.02371098000003</v>
      </c>
      <c r="C2135" s="15">
        <v>738.99501281000005</v>
      </c>
      <c r="D2135" s="15">
        <v>739.01581231</v>
      </c>
      <c r="E2135" s="15">
        <v>742.19678245</v>
      </c>
      <c r="F2135" s="15">
        <v>745.26866740000003</v>
      </c>
      <c r="G2135" s="15">
        <v>760.73440818999995</v>
      </c>
      <c r="H2135" s="15">
        <v>761.22131274000003</v>
      </c>
      <c r="I2135" s="15">
        <v>758.75173744999995</v>
      </c>
      <c r="J2135" s="15">
        <v>757.31928300000004</v>
      </c>
      <c r="K2135" s="15">
        <v>757.40911546999996</v>
      </c>
      <c r="L2135" s="15">
        <v>757.42751799999996</v>
      </c>
      <c r="M2135" s="15">
        <v>756.97694606000005</v>
      </c>
      <c r="N2135" s="19">
        <v>758.39420215999996</v>
      </c>
      <c r="O2135" s="15">
        <v>757.45482675999995</v>
      </c>
      <c r="P2135" s="15">
        <v>756.95337123000002</v>
      </c>
      <c r="Q2135" s="15">
        <v>755.62147856000001</v>
      </c>
      <c r="R2135" s="15">
        <v>756.53716339000005</v>
      </c>
      <c r="S2135" s="15">
        <v>756.54831278999995</v>
      </c>
      <c r="T2135" s="15">
        <v>756.54938351999999</v>
      </c>
      <c r="U2135" s="15">
        <v>753.88156954999999</v>
      </c>
      <c r="V2135" s="15">
        <v>745.91615134999995</v>
      </c>
      <c r="W2135" s="15">
        <v>741.42203967</v>
      </c>
      <c r="X2135" s="15">
        <v>743.75220947000003</v>
      </c>
      <c r="Y2135" s="15">
        <v>745.34992165000006</v>
      </c>
    </row>
    <row r="2136" spans="1:25" ht="18" thickBot="1">
      <c r="A2136" s="80">
        <v>17</v>
      </c>
      <c r="B2136" s="15">
        <v>749.56689730999994</v>
      </c>
      <c r="C2136" s="15">
        <v>749.59567505999996</v>
      </c>
      <c r="D2136" s="15">
        <v>749.58449859999996</v>
      </c>
      <c r="E2136" s="15">
        <v>749.58077089999995</v>
      </c>
      <c r="F2136" s="15">
        <v>749.58178082999996</v>
      </c>
      <c r="G2136" s="15">
        <v>757.47348989</v>
      </c>
      <c r="H2136" s="15">
        <v>758.42719707000003</v>
      </c>
      <c r="I2136" s="15">
        <v>758.96474733000002</v>
      </c>
      <c r="J2136" s="15">
        <v>754.84580283000003</v>
      </c>
      <c r="K2136" s="15">
        <v>754.78059469000004</v>
      </c>
      <c r="L2136" s="15">
        <v>754.74624495</v>
      </c>
      <c r="M2136" s="15">
        <v>754.6611901</v>
      </c>
      <c r="N2136" s="19">
        <v>754.73477337999998</v>
      </c>
      <c r="O2136" s="15">
        <v>754.74333328</v>
      </c>
      <c r="P2136" s="15">
        <v>754.81155162000005</v>
      </c>
      <c r="Q2136" s="15">
        <v>752.18506273000003</v>
      </c>
      <c r="R2136" s="15">
        <v>751.09993900999996</v>
      </c>
      <c r="S2136" s="15">
        <v>750.60900837999998</v>
      </c>
      <c r="T2136" s="15">
        <v>751.27335794999999</v>
      </c>
      <c r="U2136" s="15">
        <v>753.72314538000001</v>
      </c>
      <c r="V2136" s="15">
        <v>750.85224860999995</v>
      </c>
      <c r="W2136" s="15">
        <v>752.01870680000002</v>
      </c>
      <c r="X2136" s="15">
        <v>747.63743550000004</v>
      </c>
      <c r="Y2136" s="15">
        <v>749.43306365000001</v>
      </c>
    </row>
    <row r="2137" spans="1:25" ht="18" thickBot="1">
      <c r="A2137" s="80">
        <v>18</v>
      </c>
      <c r="B2137" s="15">
        <v>746.54929102999995</v>
      </c>
      <c r="C2137" s="15">
        <v>746.55571656999996</v>
      </c>
      <c r="D2137" s="15">
        <v>745.01792043</v>
      </c>
      <c r="E2137" s="15">
        <v>745.02520191999997</v>
      </c>
      <c r="F2137" s="15">
        <v>745.02412006999998</v>
      </c>
      <c r="G2137" s="15">
        <v>755.91468613999996</v>
      </c>
      <c r="H2137" s="15">
        <v>755.13077454999996</v>
      </c>
      <c r="I2137" s="15">
        <v>754.72097306000001</v>
      </c>
      <c r="J2137" s="15">
        <v>757.76856407000002</v>
      </c>
      <c r="K2137" s="15">
        <v>762.64437680000003</v>
      </c>
      <c r="L2137" s="15">
        <v>761.75543127000003</v>
      </c>
      <c r="M2137" s="15">
        <v>760.11953663999998</v>
      </c>
      <c r="N2137" s="19">
        <v>761.16506632000005</v>
      </c>
      <c r="O2137" s="15">
        <v>759.46093714999995</v>
      </c>
      <c r="P2137" s="15">
        <v>758.66019707999999</v>
      </c>
      <c r="Q2137" s="15">
        <v>756.70425650000004</v>
      </c>
      <c r="R2137" s="15">
        <v>756.74936303000004</v>
      </c>
      <c r="S2137" s="15">
        <v>755.36622408999995</v>
      </c>
      <c r="T2137" s="15">
        <v>755.36738782999998</v>
      </c>
      <c r="U2137" s="15">
        <v>755.78346885999997</v>
      </c>
      <c r="V2137" s="15">
        <v>748.47088461999999</v>
      </c>
      <c r="W2137" s="15">
        <v>747.15541934999999</v>
      </c>
      <c r="X2137" s="15">
        <v>746.53079750999996</v>
      </c>
      <c r="Y2137" s="15">
        <v>746.37275907000003</v>
      </c>
    </row>
    <row r="2138" spans="1:25" ht="18" thickBot="1">
      <c r="A2138" s="80">
        <v>19</v>
      </c>
      <c r="B2138" s="15">
        <v>744.80187206999994</v>
      </c>
      <c r="C2138" s="15">
        <v>744.87109395000004</v>
      </c>
      <c r="D2138" s="15">
        <v>744.87703713999997</v>
      </c>
      <c r="E2138" s="15">
        <v>744.88067187000001</v>
      </c>
      <c r="F2138" s="15">
        <v>744.87564829999997</v>
      </c>
      <c r="G2138" s="15">
        <v>759.13132270000006</v>
      </c>
      <c r="H2138" s="15">
        <v>761.43683297999996</v>
      </c>
      <c r="I2138" s="15">
        <v>759.90617204</v>
      </c>
      <c r="J2138" s="15">
        <v>756.44248857000002</v>
      </c>
      <c r="K2138" s="15">
        <v>757.42581786000005</v>
      </c>
      <c r="L2138" s="15">
        <v>757.36099491000004</v>
      </c>
      <c r="M2138" s="15">
        <v>757.04429634999997</v>
      </c>
      <c r="N2138" s="19">
        <v>757.90223989000003</v>
      </c>
      <c r="O2138" s="15">
        <v>756.89448847000006</v>
      </c>
      <c r="P2138" s="15">
        <v>754.52762331999998</v>
      </c>
      <c r="Q2138" s="15">
        <v>753.97896838999998</v>
      </c>
      <c r="R2138" s="15">
        <v>750.66937065000002</v>
      </c>
      <c r="S2138" s="15">
        <v>750.16205423999997</v>
      </c>
      <c r="T2138" s="15">
        <v>750.86209785999995</v>
      </c>
      <c r="U2138" s="15">
        <v>753.89868682999997</v>
      </c>
      <c r="V2138" s="15">
        <v>749.63578739000002</v>
      </c>
      <c r="W2138" s="15">
        <v>748.94057293000003</v>
      </c>
      <c r="X2138" s="15">
        <v>752.47081129000003</v>
      </c>
      <c r="Y2138" s="15">
        <v>746.68318579000004</v>
      </c>
    </row>
    <row r="2139" spans="1:25" ht="18" thickBot="1">
      <c r="A2139" s="80">
        <v>20</v>
      </c>
      <c r="B2139" s="15">
        <v>746.28993537999997</v>
      </c>
      <c r="C2139" s="15">
        <v>746.17011998999999</v>
      </c>
      <c r="D2139" s="15">
        <v>746.16707253000004</v>
      </c>
      <c r="E2139" s="15">
        <v>746.17295891000003</v>
      </c>
      <c r="F2139" s="15">
        <v>753.33719770000005</v>
      </c>
      <c r="G2139" s="15">
        <v>762.2331355</v>
      </c>
      <c r="H2139" s="15">
        <v>759.44624840999995</v>
      </c>
      <c r="I2139" s="15">
        <v>757.63030911999999</v>
      </c>
      <c r="J2139" s="15">
        <v>754.58188521</v>
      </c>
      <c r="K2139" s="15">
        <v>755.23715179999999</v>
      </c>
      <c r="L2139" s="15">
        <v>755.53308590999995</v>
      </c>
      <c r="M2139" s="15">
        <v>756.40694825000003</v>
      </c>
      <c r="N2139" s="19">
        <v>756.81821872</v>
      </c>
      <c r="O2139" s="15">
        <v>755.56208270000002</v>
      </c>
      <c r="P2139" s="15">
        <v>753.23181187</v>
      </c>
      <c r="Q2139" s="15">
        <v>751.31609380999998</v>
      </c>
      <c r="R2139" s="15">
        <v>748.78021973</v>
      </c>
      <c r="S2139" s="15">
        <v>749.68156535000003</v>
      </c>
      <c r="T2139" s="15">
        <v>750.30099453000003</v>
      </c>
      <c r="U2139" s="15">
        <v>752.83255630999997</v>
      </c>
      <c r="V2139" s="15">
        <v>747.74779185</v>
      </c>
      <c r="W2139" s="15">
        <v>749.65878982000004</v>
      </c>
      <c r="X2139" s="15">
        <v>753.52057204000005</v>
      </c>
      <c r="Y2139" s="15">
        <v>751.51925358000005</v>
      </c>
    </row>
    <row r="2140" spans="1:25" ht="18" thickBot="1">
      <c r="A2140" s="80">
        <v>21</v>
      </c>
      <c r="B2140" s="15">
        <v>752.15942368000003</v>
      </c>
      <c r="C2140" s="15">
        <v>752.11982880999994</v>
      </c>
      <c r="D2140" s="15">
        <v>752.09949313000004</v>
      </c>
      <c r="E2140" s="15">
        <v>752.10366023999995</v>
      </c>
      <c r="F2140" s="15">
        <v>753.58225187999994</v>
      </c>
      <c r="G2140" s="15">
        <v>760.80910247999998</v>
      </c>
      <c r="H2140" s="15">
        <v>758.90265679000004</v>
      </c>
      <c r="I2140" s="15">
        <v>757.13223489999996</v>
      </c>
      <c r="J2140" s="15">
        <v>754.52002397000001</v>
      </c>
      <c r="K2140" s="15">
        <v>755.83705048000002</v>
      </c>
      <c r="L2140" s="15">
        <v>755.73128098999996</v>
      </c>
      <c r="M2140" s="15">
        <v>755.69905848999997</v>
      </c>
      <c r="N2140" s="19">
        <v>755.54154168000002</v>
      </c>
      <c r="O2140" s="15">
        <v>755.55319534</v>
      </c>
      <c r="P2140" s="15">
        <v>755.55085656000006</v>
      </c>
      <c r="Q2140" s="15">
        <v>753.90773302000002</v>
      </c>
      <c r="R2140" s="15">
        <v>752.48131689000002</v>
      </c>
      <c r="S2140" s="15">
        <v>752.54501740000001</v>
      </c>
      <c r="T2140" s="15">
        <v>752.53032141000006</v>
      </c>
      <c r="U2140" s="15">
        <v>751.13108565000005</v>
      </c>
      <c r="V2140" s="15">
        <v>748.65417282999999</v>
      </c>
      <c r="W2140" s="15">
        <v>749.35837215000004</v>
      </c>
      <c r="X2140" s="15">
        <v>751.72568793000005</v>
      </c>
      <c r="Y2140" s="15">
        <v>749.11882514000001</v>
      </c>
    </row>
    <row r="2141" spans="1:25" ht="18" thickBot="1">
      <c r="A2141" s="80">
        <v>22</v>
      </c>
      <c r="B2141" s="15">
        <v>751.70072185000004</v>
      </c>
      <c r="C2141" s="15">
        <v>751.63871697000002</v>
      </c>
      <c r="D2141" s="15">
        <v>751.61803308000003</v>
      </c>
      <c r="E2141" s="15">
        <v>751.61587928999995</v>
      </c>
      <c r="F2141" s="15">
        <v>751.63508719000004</v>
      </c>
      <c r="G2141" s="15">
        <v>751.63939111000002</v>
      </c>
      <c r="H2141" s="15">
        <v>747.20861524999998</v>
      </c>
      <c r="I2141" s="15">
        <v>747.13060995000001</v>
      </c>
      <c r="J2141" s="15">
        <v>747.63519158999998</v>
      </c>
      <c r="K2141" s="15">
        <v>750.46401793999996</v>
      </c>
      <c r="L2141" s="15">
        <v>750.45250032000001</v>
      </c>
      <c r="M2141" s="15">
        <v>750.44609525999999</v>
      </c>
      <c r="N2141" s="19">
        <v>750.42220666000003</v>
      </c>
      <c r="O2141" s="15">
        <v>750.42634987999998</v>
      </c>
      <c r="P2141" s="15">
        <v>750.42286690000003</v>
      </c>
      <c r="Q2141" s="15">
        <v>749.28368194999996</v>
      </c>
      <c r="R2141" s="15">
        <v>746.22067397000001</v>
      </c>
      <c r="S2141" s="15">
        <v>746.2224033</v>
      </c>
      <c r="T2141" s="15">
        <v>746.22915921000003</v>
      </c>
      <c r="U2141" s="15">
        <v>748.10177634000001</v>
      </c>
      <c r="V2141" s="15">
        <v>749.06762865999997</v>
      </c>
      <c r="W2141" s="15">
        <v>749.78695200000004</v>
      </c>
      <c r="X2141" s="15">
        <v>751.41769981000004</v>
      </c>
      <c r="Y2141" s="15">
        <v>745.80028844000003</v>
      </c>
    </row>
    <row r="2142" spans="1:25" ht="18" thickBot="1">
      <c r="A2142" s="80">
        <v>23</v>
      </c>
      <c r="B2142" s="15">
        <v>751.23733933000005</v>
      </c>
      <c r="C2142" s="15">
        <v>751.18620708000003</v>
      </c>
      <c r="D2142" s="15">
        <v>751.16916705999995</v>
      </c>
      <c r="E2142" s="15">
        <v>751.16028224000002</v>
      </c>
      <c r="F2142" s="15">
        <v>751.16687601000001</v>
      </c>
      <c r="G2142" s="15">
        <v>751.20471829999997</v>
      </c>
      <c r="H2142" s="15">
        <v>748.51414870999997</v>
      </c>
      <c r="I2142" s="15">
        <v>751.46200752000004</v>
      </c>
      <c r="J2142" s="15">
        <v>748.90055786000005</v>
      </c>
      <c r="K2142" s="15">
        <v>749.93999229999997</v>
      </c>
      <c r="L2142" s="15">
        <v>751.31773684999996</v>
      </c>
      <c r="M2142" s="15">
        <v>751.31953427999997</v>
      </c>
      <c r="N2142" s="19">
        <v>751.30230477999999</v>
      </c>
      <c r="O2142" s="15">
        <v>751.28556300000002</v>
      </c>
      <c r="P2142" s="15">
        <v>751.26100985000005</v>
      </c>
      <c r="Q2142" s="15">
        <v>748.50819333000004</v>
      </c>
      <c r="R2142" s="15">
        <v>746.42607655999996</v>
      </c>
      <c r="S2142" s="15">
        <v>746.42211200999998</v>
      </c>
      <c r="T2142" s="15">
        <v>746.42261983000003</v>
      </c>
      <c r="U2142" s="15">
        <v>747.58929988</v>
      </c>
      <c r="V2142" s="15">
        <v>749.92154653</v>
      </c>
      <c r="W2142" s="15">
        <v>750.98970998000004</v>
      </c>
      <c r="X2142" s="15">
        <v>749.75529025000003</v>
      </c>
      <c r="Y2142" s="15">
        <v>748.57012973999997</v>
      </c>
    </row>
    <row r="2143" spans="1:25" ht="18" thickBot="1">
      <c r="A2143" s="80">
        <v>24</v>
      </c>
      <c r="B2143" s="15">
        <v>748.37228878999997</v>
      </c>
      <c r="C2143" s="15">
        <v>748.32106284999998</v>
      </c>
      <c r="D2143" s="15">
        <v>748.30502242</v>
      </c>
      <c r="E2143" s="15">
        <v>748.30216474999997</v>
      </c>
      <c r="F2143" s="15">
        <v>749.63565931999995</v>
      </c>
      <c r="G2143" s="15">
        <v>759.64600806999999</v>
      </c>
      <c r="H2143" s="15">
        <v>757.94572146999997</v>
      </c>
      <c r="I2143" s="15">
        <v>757.2741575</v>
      </c>
      <c r="J2143" s="15">
        <v>760.21169055999997</v>
      </c>
      <c r="K2143" s="15">
        <v>760.56333990999997</v>
      </c>
      <c r="L2143" s="15">
        <v>760.89097497</v>
      </c>
      <c r="M2143" s="15">
        <v>760.87953619999996</v>
      </c>
      <c r="N2143" s="19">
        <v>760.82512570999995</v>
      </c>
      <c r="O2143" s="15">
        <v>759.13432277000004</v>
      </c>
      <c r="P2143" s="15">
        <v>758.32253326</v>
      </c>
      <c r="Q2143" s="15">
        <v>755.96957964000001</v>
      </c>
      <c r="R2143" s="15">
        <v>751.56084697999995</v>
      </c>
      <c r="S2143" s="15">
        <v>752.11457600999995</v>
      </c>
      <c r="T2143" s="15">
        <v>752.24084274999996</v>
      </c>
      <c r="U2143" s="15">
        <v>753.96761919999994</v>
      </c>
      <c r="V2143" s="15">
        <v>747.90699269000004</v>
      </c>
      <c r="W2143" s="15">
        <v>749.43788763999999</v>
      </c>
      <c r="X2143" s="15">
        <v>751.84763981000003</v>
      </c>
      <c r="Y2143" s="15">
        <v>751.47984862999999</v>
      </c>
    </row>
    <row r="2144" spans="1:25" ht="18" thickBot="1">
      <c r="A2144" s="80">
        <v>25</v>
      </c>
      <c r="B2144" s="15">
        <v>749.87043368000002</v>
      </c>
      <c r="C2144" s="15">
        <v>749.85049408999998</v>
      </c>
      <c r="D2144" s="15">
        <v>749.82762964999995</v>
      </c>
      <c r="E2144" s="15">
        <v>749.81991435999998</v>
      </c>
      <c r="F2144" s="15">
        <v>749.82553557999995</v>
      </c>
      <c r="G2144" s="15">
        <v>756.23201740000002</v>
      </c>
      <c r="H2144" s="15">
        <v>755.69247293000001</v>
      </c>
      <c r="I2144" s="15">
        <v>754.73151369000004</v>
      </c>
      <c r="J2144" s="15">
        <v>760.19886245999999</v>
      </c>
      <c r="K2144" s="15">
        <v>759.19283398000005</v>
      </c>
      <c r="L2144" s="15">
        <v>758.93178088000002</v>
      </c>
      <c r="M2144" s="15">
        <v>760.59081990000004</v>
      </c>
      <c r="N2144" s="19">
        <v>759.72332469000003</v>
      </c>
      <c r="O2144" s="15">
        <v>758.33133612999995</v>
      </c>
      <c r="P2144" s="15">
        <v>758.32952982999996</v>
      </c>
      <c r="Q2144" s="15">
        <v>753.98500809999996</v>
      </c>
      <c r="R2144" s="15">
        <v>753.69619551000005</v>
      </c>
      <c r="S2144" s="15">
        <v>754.28923914999996</v>
      </c>
      <c r="T2144" s="15">
        <v>756.12063293999995</v>
      </c>
      <c r="U2144" s="15">
        <v>757.12822986000003</v>
      </c>
      <c r="V2144" s="15">
        <v>749.54844762000005</v>
      </c>
      <c r="W2144" s="15">
        <v>750.30423129999997</v>
      </c>
      <c r="X2144" s="15">
        <v>746.75724059000004</v>
      </c>
      <c r="Y2144" s="15">
        <v>748.5684096</v>
      </c>
    </row>
    <row r="2145" spans="1:25" ht="18" thickBot="1">
      <c r="A2145" s="80">
        <v>26</v>
      </c>
      <c r="B2145" s="15">
        <v>752.85828280999999</v>
      </c>
      <c r="C2145" s="15">
        <v>752.75908572000003</v>
      </c>
      <c r="D2145" s="15">
        <v>754.06413901999997</v>
      </c>
      <c r="E2145" s="15">
        <v>754.08287183000004</v>
      </c>
      <c r="F2145" s="15">
        <v>756.99977777000004</v>
      </c>
      <c r="G2145" s="15">
        <v>762.96503777999999</v>
      </c>
      <c r="H2145" s="15">
        <v>761.91314483999997</v>
      </c>
      <c r="I2145" s="15">
        <v>762.01343691</v>
      </c>
      <c r="J2145" s="15">
        <v>760.74673767000002</v>
      </c>
      <c r="K2145" s="15">
        <v>761.18123642</v>
      </c>
      <c r="L2145" s="15">
        <v>761.20938759000001</v>
      </c>
      <c r="M2145" s="15">
        <v>760.61445684</v>
      </c>
      <c r="N2145" s="19">
        <v>760.05513873999996</v>
      </c>
      <c r="O2145" s="15">
        <v>759.11612238999999</v>
      </c>
      <c r="P2145" s="15">
        <v>755.06637078999995</v>
      </c>
      <c r="Q2145" s="15">
        <v>754.55564201000004</v>
      </c>
      <c r="R2145" s="15">
        <v>754.55249037999999</v>
      </c>
      <c r="S2145" s="15">
        <v>754.26268875000005</v>
      </c>
      <c r="T2145" s="15">
        <v>754.17128524999998</v>
      </c>
      <c r="U2145" s="15">
        <v>755.61260947999995</v>
      </c>
      <c r="V2145" s="15">
        <v>752.85756048999997</v>
      </c>
      <c r="W2145" s="15">
        <v>754.45521549</v>
      </c>
      <c r="X2145" s="15">
        <v>754.16748911000002</v>
      </c>
      <c r="Y2145" s="15">
        <v>749.69094938000001</v>
      </c>
    </row>
    <row r="2146" spans="1:25" ht="18" thickBot="1">
      <c r="A2146" s="80">
        <v>27</v>
      </c>
      <c r="B2146" s="15">
        <v>756.74496708000004</v>
      </c>
      <c r="C2146" s="15">
        <v>756.66538668999999</v>
      </c>
      <c r="D2146" s="15">
        <v>756.63401738000005</v>
      </c>
      <c r="E2146" s="15">
        <v>756.64069215999996</v>
      </c>
      <c r="F2146" s="15">
        <v>759.53704119999998</v>
      </c>
      <c r="G2146" s="15">
        <v>775.11512907999997</v>
      </c>
      <c r="H2146" s="15">
        <v>775.50845030000005</v>
      </c>
      <c r="I2146" s="15">
        <v>773.58227799999997</v>
      </c>
      <c r="J2146" s="15">
        <v>771.01013923999994</v>
      </c>
      <c r="K2146" s="15">
        <v>771.97258737000004</v>
      </c>
      <c r="L2146" s="15">
        <v>771.92947617000004</v>
      </c>
      <c r="M2146" s="15">
        <v>771.84230537999997</v>
      </c>
      <c r="N2146" s="19">
        <v>771.66330105999998</v>
      </c>
      <c r="O2146" s="15">
        <v>771.66167384000005</v>
      </c>
      <c r="P2146" s="15">
        <v>770.26347309000005</v>
      </c>
      <c r="Q2146" s="15">
        <v>769.52681924000001</v>
      </c>
      <c r="R2146" s="15">
        <v>771.35784323999997</v>
      </c>
      <c r="S2146" s="15">
        <v>772.07645145000004</v>
      </c>
      <c r="T2146" s="15">
        <v>773.80488972000001</v>
      </c>
      <c r="U2146" s="15">
        <v>770.99546061000001</v>
      </c>
      <c r="V2146" s="15">
        <v>761.01868951999995</v>
      </c>
      <c r="W2146" s="15">
        <v>761.80199862999996</v>
      </c>
      <c r="X2146" s="15">
        <v>763.23397367999996</v>
      </c>
      <c r="Y2146" s="15">
        <v>758.61795214999995</v>
      </c>
    </row>
    <row r="2147" spans="1:25" ht="18" thickBot="1">
      <c r="A2147" s="80">
        <v>28</v>
      </c>
      <c r="B2147" s="15">
        <v>761.59748881999997</v>
      </c>
      <c r="C2147" s="15">
        <v>761.44424518999995</v>
      </c>
      <c r="D2147" s="15">
        <v>761.43024777999995</v>
      </c>
      <c r="E2147" s="15">
        <v>761.42825979999998</v>
      </c>
      <c r="F2147" s="15">
        <v>763.66481581000005</v>
      </c>
      <c r="G2147" s="15">
        <v>771.72969087000001</v>
      </c>
      <c r="H2147" s="15">
        <v>773.98254258999998</v>
      </c>
      <c r="I2147" s="15">
        <v>774.21314129999996</v>
      </c>
      <c r="J2147" s="15">
        <v>774.85932104000005</v>
      </c>
      <c r="K2147" s="15">
        <v>775.11543814000004</v>
      </c>
      <c r="L2147" s="15">
        <v>775.15140726000004</v>
      </c>
      <c r="M2147" s="15">
        <v>775.01920703999997</v>
      </c>
      <c r="N2147" s="19">
        <v>774.86031653999999</v>
      </c>
      <c r="O2147" s="15">
        <v>774.90953152999998</v>
      </c>
      <c r="P2147" s="15">
        <v>772.02923312999997</v>
      </c>
      <c r="Q2147" s="15">
        <v>771.42155700000001</v>
      </c>
      <c r="R2147" s="15">
        <v>770.98690472999999</v>
      </c>
      <c r="S2147" s="15">
        <v>771.07408895000003</v>
      </c>
      <c r="T2147" s="15">
        <v>771.65525606000006</v>
      </c>
      <c r="U2147" s="15">
        <v>771.58292088999997</v>
      </c>
      <c r="V2147" s="15">
        <v>766.74772700999995</v>
      </c>
      <c r="W2147" s="15">
        <v>766.48557102999996</v>
      </c>
      <c r="X2147" s="15">
        <v>763.63713157999996</v>
      </c>
      <c r="Y2147" s="15">
        <v>755.47934666000003</v>
      </c>
    </row>
    <row r="2148" spans="1:25" ht="18" thickBot="1">
      <c r="A2148" s="82"/>
      <c r="B2148" s="31"/>
      <c r="C2148" s="31"/>
      <c r="D2148" s="31"/>
      <c r="E2148" s="31"/>
      <c r="F2148" s="31"/>
      <c r="G2148" s="31"/>
      <c r="H2148" s="31"/>
      <c r="I2148" s="31"/>
      <c r="J2148" s="31"/>
      <c r="K2148" s="31"/>
      <c r="L2148" s="31"/>
      <c r="M2148" s="31"/>
      <c r="N2148" s="82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</row>
    <row r="2149" spans="1:25" ht="18" customHeight="1" thickBot="1">
      <c r="A2149" s="100" t="s">
        <v>0</v>
      </c>
      <c r="B2149" s="102" t="s">
        <v>102</v>
      </c>
      <c r="C2149" s="103"/>
      <c r="D2149" s="103"/>
      <c r="E2149" s="103"/>
      <c r="F2149" s="103"/>
      <c r="G2149" s="103"/>
      <c r="H2149" s="103"/>
      <c r="I2149" s="103"/>
      <c r="J2149" s="103"/>
      <c r="K2149" s="103"/>
      <c r="L2149" s="103"/>
      <c r="M2149" s="103"/>
      <c r="N2149" s="103"/>
      <c r="O2149" s="103"/>
      <c r="P2149" s="103"/>
      <c r="Q2149" s="103"/>
      <c r="R2149" s="103"/>
      <c r="S2149" s="103"/>
      <c r="T2149" s="103"/>
      <c r="U2149" s="103"/>
      <c r="V2149" s="103"/>
      <c r="W2149" s="103"/>
      <c r="X2149" s="103"/>
      <c r="Y2149" s="104"/>
    </row>
    <row r="2150" spans="1:25" ht="33.75" thickBot="1">
      <c r="A2150" s="101"/>
      <c r="B2150" s="81" t="s">
        <v>1</v>
      </c>
      <c r="C2150" s="81" t="s">
        <v>2</v>
      </c>
      <c r="D2150" s="81" t="s">
        <v>3</v>
      </c>
      <c r="E2150" s="81" t="s">
        <v>4</v>
      </c>
      <c r="F2150" s="81" t="s">
        <v>5</v>
      </c>
      <c r="G2150" s="81" t="s">
        <v>6</v>
      </c>
      <c r="H2150" s="81" t="s">
        <v>7</v>
      </c>
      <c r="I2150" s="81" t="s">
        <v>8</v>
      </c>
      <c r="J2150" s="81" t="s">
        <v>9</v>
      </c>
      <c r="K2150" s="81" t="s">
        <v>10</v>
      </c>
      <c r="L2150" s="81" t="s">
        <v>11</v>
      </c>
      <c r="M2150" s="81" t="s">
        <v>12</v>
      </c>
      <c r="N2150" s="9" t="s">
        <v>13</v>
      </c>
      <c r="O2150" s="79" t="s">
        <v>14</v>
      </c>
      <c r="P2150" s="79" t="s">
        <v>15</v>
      </c>
      <c r="Q2150" s="79" t="s">
        <v>16</v>
      </c>
      <c r="R2150" s="79" t="s">
        <v>17</v>
      </c>
      <c r="S2150" s="79" t="s">
        <v>18</v>
      </c>
      <c r="T2150" s="79" t="s">
        <v>19</v>
      </c>
      <c r="U2150" s="79" t="s">
        <v>20</v>
      </c>
      <c r="V2150" s="79" t="s">
        <v>21</v>
      </c>
      <c r="W2150" s="79" t="s">
        <v>22</v>
      </c>
      <c r="X2150" s="79" t="s">
        <v>23</v>
      </c>
      <c r="Y2150" s="79" t="s">
        <v>24</v>
      </c>
    </row>
    <row r="2151" spans="1:25" ht="18" thickBot="1">
      <c r="A2151" s="80">
        <v>1</v>
      </c>
      <c r="B2151" s="15">
        <v>869.8063568</v>
      </c>
      <c r="C2151" s="15">
        <v>869.74421842000004</v>
      </c>
      <c r="D2151" s="15">
        <v>869.70947034000005</v>
      </c>
      <c r="E2151" s="15">
        <v>869.70230203000006</v>
      </c>
      <c r="F2151" s="15">
        <v>873.37210092999999</v>
      </c>
      <c r="G2151" s="15">
        <v>874.51361708000002</v>
      </c>
      <c r="H2151" s="15">
        <v>875.69168685</v>
      </c>
      <c r="I2151" s="15">
        <v>880.38214927000001</v>
      </c>
      <c r="J2151" s="15">
        <v>884.16578176999997</v>
      </c>
      <c r="K2151" s="15">
        <v>884.45129846999998</v>
      </c>
      <c r="L2151" s="15">
        <v>884.52528529000006</v>
      </c>
      <c r="M2151" s="15">
        <v>883.04857322999999</v>
      </c>
      <c r="N2151" s="17">
        <v>883.06482839</v>
      </c>
      <c r="O2151" s="18">
        <v>882.47038511000005</v>
      </c>
      <c r="P2151" s="18">
        <v>880.85276562000001</v>
      </c>
      <c r="Q2151" s="18">
        <v>879.20620456999995</v>
      </c>
      <c r="R2151" s="18">
        <v>878.68461920000004</v>
      </c>
      <c r="S2151" s="18">
        <v>878.62120014000004</v>
      </c>
      <c r="T2151" s="18">
        <v>878.99241869000002</v>
      </c>
      <c r="U2151" s="18">
        <v>876.54615290000004</v>
      </c>
      <c r="V2151" s="18">
        <v>877.01047677999998</v>
      </c>
      <c r="W2151" s="18">
        <v>874.38963084</v>
      </c>
      <c r="X2151" s="18">
        <v>872.30796327999997</v>
      </c>
      <c r="Y2151" s="18">
        <v>874.18429604999994</v>
      </c>
    </row>
    <row r="2152" spans="1:25" ht="18" thickBot="1">
      <c r="A2152" s="80">
        <v>2</v>
      </c>
      <c r="B2152" s="15">
        <v>862.49862639000003</v>
      </c>
      <c r="C2152" s="15">
        <v>862.53045854000004</v>
      </c>
      <c r="D2152" s="15">
        <v>862.52672414000006</v>
      </c>
      <c r="E2152" s="15">
        <v>862.52289469000004</v>
      </c>
      <c r="F2152" s="15">
        <v>866.32906890000004</v>
      </c>
      <c r="G2152" s="15">
        <v>868.72629460999997</v>
      </c>
      <c r="H2152" s="15">
        <v>875.11402002</v>
      </c>
      <c r="I2152" s="15">
        <v>879.50170160000005</v>
      </c>
      <c r="J2152" s="15">
        <v>881.24646651</v>
      </c>
      <c r="K2152" s="15">
        <v>882.01569730000006</v>
      </c>
      <c r="L2152" s="15">
        <v>882.09133270999996</v>
      </c>
      <c r="M2152" s="15">
        <v>882.07008924000002</v>
      </c>
      <c r="N2152" s="19">
        <v>882.00186408000002</v>
      </c>
      <c r="O2152" s="15">
        <v>880.86855263999996</v>
      </c>
      <c r="P2152" s="15">
        <v>879.80594981000002</v>
      </c>
      <c r="Q2152" s="15">
        <v>877.27757423000003</v>
      </c>
      <c r="R2152" s="15">
        <v>879.13594323999996</v>
      </c>
      <c r="S2152" s="15">
        <v>878.11540658000001</v>
      </c>
      <c r="T2152" s="15">
        <v>878.63375759999997</v>
      </c>
      <c r="U2152" s="15">
        <v>876.05802559999995</v>
      </c>
      <c r="V2152" s="15">
        <v>875.98475178000001</v>
      </c>
      <c r="W2152" s="15">
        <v>870.25847666000004</v>
      </c>
      <c r="X2152" s="15">
        <v>864.64052594999998</v>
      </c>
      <c r="Y2152" s="15">
        <v>859.28073671000004</v>
      </c>
    </row>
    <row r="2153" spans="1:25" ht="18" thickBot="1">
      <c r="A2153" s="80">
        <v>3</v>
      </c>
      <c r="B2153" s="15">
        <v>864.84687917999997</v>
      </c>
      <c r="C2153" s="15">
        <v>864.84768430999998</v>
      </c>
      <c r="D2153" s="15">
        <v>864.8356354</v>
      </c>
      <c r="E2153" s="15">
        <v>864.83352371000001</v>
      </c>
      <c r="F2153" s="15">
        <v>864.83314571000005</v>
      </c>
      <c r="G2153" s="15">
        <v>867.09433249999995</v>
      </c>
      <c r="H2153" s="15">
        <v>874.91946909000001</v>
      </c>
      <c r="I2153" s="15">
        <v>877.76888211999994</v>
      </c>
      <c r="J2153" s="15">
        <v>877.91677534999997</v>
      </c>
      <c r="K2153" s="15">
        <v>878.12694816999999</v>
      </c>
      <c r="L2153" s="15">
        <v>878.64811068999995</v>
      </c>
      <c r="M2153" s="15">
        <v>878.63915972999996</v>
      </c>
      <c r="N2153" s="19">
        <v>877.07385718</v>
      </c>
      <c r="O2153" s="15">
        <v>878.58277091000002</v>
      </c>
      <c r="P2153" s="15">
        <v>877.17406387999995</v>
      </c>
      <c r="Q2153" s="15">
        <v>876.17453019000004</v>
      </c>
      <c r="R2153" s="15">
        <v>874.81461074000003</v>
      </c>
      <c r="S2153" s="15">
        <v>874.80603889999998</v>
      </c>
      <c r="T2153" s="15">
        <v>874.77697495999996</v>
      </c>
      <c r="U2153" s="15">
        <v>877.24113422000005</v>
      </c>
      <c r="V2153" s="15">
        <v>875.13729593000005</v>
      </c>
      <c r="W2153" s="15">
        <v>874.06604769</v>
      </c>
      <c r="X2153" s="15">
        <v>866.27029083000002</v>
      </c>
      <c r="Y2153" s="15">
        <v>861.88621160000002</v>
      </c>
    </row>
    <row r="2154" spans="1:25" ht="18" thickBot="1">
      <c r="A2154" s="80">
        <v>4</v>
      </c>
      <c r="B2154" s="15">
        <v>866.35056498999995</v>
      </c>
      <c r="C2154" s="15">
        <v>866.29099467000003</v>
      </c>
      <c r="D2154" s="15">
        <v>866.27147094999998</v>
      </c>
      <c r="E2154" s="15">
        <v>866.25985629000002</v>
      </c>
      <c r="F2154" s="15">
        <v>866.25926248999997</v>
      </c>
      <c r="G2154" s="15">
        <v>869.52707941999995</v>
      </c>
      <c r="H2154" s="15">
        <v>876.74717678000002</v>
      </c>
      <c r="I2154" s="15">
        <v>879.46645924999996</v>
      </c>
      <c r="J2154" s="15">
        <v>881.14504505000002</v>
      </c>
      <c r="K2154" s="15">
        <v>881.44124075000002</v>
      </c>
      <c r="L2154" s="15">
        <v>881.63748608000003</v>
      </c>
      <c r="M2154" s="15">
        <v>880.12783043000002</v>
      </c>
      <c r="N2154" s="19">
        <v>880.13019249000001</v>
      </c>
      <c r="O2154" s="15">
        <v>878.95107044999997</v>
      </c>
      <c r="P2154" s="15">
        <v>880.46584163</v>
      </c>
      <c r="Q2154" s="15">
        <v>876.53165416000002</v>
      </c>
      <c r="R2154" s="15">
        <v>875.53221616999997</v>
      </c>
      <c r="S2154" s="15">
        <v>875.52630810000005</v>
      </c>
      <c r="T2154" s="15">
        <v>867.93111813999997</v>
      </c>
      <c r="U2154" s="15">
        <v>864.92825968</v>
      </c>
      <c r="V2154" s="15">
        <v>858.54323590000001</v>
      </c>
      <c r="W2154" s="15">
        <v>860.21016325999994</v>
      </c>
      <c r="X2154" s="15">
        <v>862.06313646000001</v>
      </c>
      <c r="Y2154" s="15">
        <v>863.87988132999999</v>
      </c>
    </row>
    <row r="2155" spans="1:25" ht="18" thickBot="1">
      <c r="A2155" s="80">
        <v>5</v>
      </c>
      <c r="B2155" s="15">
        <v>869.91696085000001</v>
      </c>
      <c r="C2155" s="15">
        <v>869.81363490000001</v>
      </c>
      <c r="D2155" s="15">
        <v>869.79883198000005</v>
      </c>
      <c r="E2155" s="15">
        <v>869.78259887000002</v>
      </c>
      <c r="F2155" s="15">
        <v>869.79334401999995</v>
      </c>
      <c r="G2155" s="15">
        <v>869.87681271999998</v>
      </c>
      <c r="H2155" s="15">
        <v>871.66108827999994</v>
      </c>
      <c r="I2155" s="15">
        <v>872.17577643000004</v>
      </c>
      <c r="J2155" s="15">
        <v>873.32964851999998</v>
      </c>
      <c r="K2155" s="15">
        <v>873.46133882000004</v>
      </c>
      <c r="L2155" s="15">
        <v>873.50644527999998</v>
      </c>
      <c r="M2155" s="15">
        <v>873.49064542999997</v>
      </c>
      <c r="N2155" s="19">
        <v>873.45485596000003</v>
      </c>
      <c r="O2155" s="15">
        <v>873.48086292000005</v>
      </c>
      <c r="P2155" s="15">
        <v>870.93944117000001</v>
      </c>
      <c r="Q2155" s="15">
        <v>869.55128474000003</v>
      </c>
      <c r="R2155" s="15">
        <v>869.44934249999994</v>
      </c>
      <c r="S2155" s="15">
        <v>869.29301292000002</v>
      </c>
      <c r="T2155" s="15">
        <v>869.26991598999996</v>
      </c>
      <c r="U2155" s="15">
        <v>870.24711308999997</v>
      </c>
      <c r="V2155" s="15">
        <v>868.67022187999999</v>
      </c>
      <c r="W2155" s="15">
        <v>868.24068452999995</v>
      </c>
      <c r="X2155" s="15">
        <v>867.28512396999997</v>
      </c>
      <c r="Y2155" s="15">
        <v>867.41106403000003</v>
      </c>
    </row>
    <row r="2156" spans="1:25" ht="18" thickBot="1">
      <c r="A2156" s="80">
        <v>6</v>
      </c>
      <c r="B2156" s="15">
        <v>869.87922488000004</v>
      </c>
      <c r="C2156" s="15">
        <v>869.82287472999997</v>
      </c>
      <c r="D2156" s="15">
        <v>869.80375759000003</v>
      </c>
      <c r="E2156" s="15">
        <v>869.78895977000002</v>
      </c>
      <c r="F2156" s="15">
        <v>869.79967996000005</v>
      </c>
      <c r="G2156" s="15">
        <v>869.89272265</v>
      </c>
      <c r="H2156" s="15">
        <v>871.68266328000004</v>
      </c>
      <c r="I2156" s="15">
        <v>872.23715176999997</v>
      </c>
      <c r="J2156" s="15">
        <v>873.38632099999995</v>
      </c>
      <c r="K2156" s="15">
        <v>873.51022195999997</v>
      </c>
      <c r="L2156" s="15">
        <v>873.56256767000002</v>
      </c>
      <c r="M2156" s="15">
        <v>873.54151596999998</v>
      </c>
      <c r="N2156" s="19">
        <v>873.50324908000005</v>
      </c>
      <c r="O2156" s="15">
        <v>873.52879408000001</v>
      </c>
      <c r="P2156" s="15">
        <v>871.00683136999999</v>
      </c>
      <c r="Q2156" s="15">
        <v>869.63888385999996</v>
      </c>
      <c r="R2156" s="15">
        <v>869.53858883999999</v>
      </c>
      <c r="S2156" s="15">
        <v>869.37561604999996</v>
      </c>
      <c r="T2156" s="15">
        <v>869.35162765999996</v>
      </c>
      <c r="U2156" s="15">
        <v>870.32726518000004</v>
      </c>
      <c r="V2156" s="15">
        <v>868.74092294000002</v>
      </c>
      <c r="W2156" s="15">
        <v>868.30544327999996</v>
      </c>
      <c r="X2156" s="15">
        <v>867.31265769000004</v>
      </c>
      <c r="Y2156" s="15">
        <v>867.43685243000004</v>
      </c>
    </row>
    <row r="2157" spans="1:25" ht="18" thickBot="1">
      <c r="A2157" s="80">
        <v>7</v>
      </c>
      <c r="B2157" s="15">
        <v>866.63568733</v>
      </c>
      <c r="C2157" s="15">
        <v>866.59480627000005</v>
      </c>
      <c r="D2157" s="15">
        <v>866.57734377999998</v>
      </c>
      <c r="E2157" s="15">
        <v>866.57841064000002</v>
      </c>
      <c r="F2157" s="15">
        <v>866.59483520000003</v>
      </c>
      <c r="G2157" s="15">
        <v>865.61267710000004</v>
      </c>
      <c r="H2157" s="15">
        <v>868.63201404999995</v>
      </c>
      <c r="I2157" s="15">
        <v>872.33332977999999</v>
      </c>
      <c r="J2157" s="15">
        <v>871.91560837999998</v>
      </c>
      <c r="K2157" s="15">
        <v>871.97450630000003</v>
      </c>
      <c r="L2157" s="15">
        <v>871.97585833999995</v>
      </c>
      <c r="M2157" s="15">
        <v>871.96315224</v>
      </c>
      <c r="N2157" s="19">
        <v>871.92839847000005</v>
      </c>
      <c r="O2157" s="15">
        <v>873.50984734999997</v>
      </c>
      <c r="P2157" s="15">
        <v>871.50676193000004</v>
      </c>
      <c r="Q2157" s="15">
        <v>870.52966767999999</v>
      </c>
      <c r="R2157" s="15">
        <v>870.60595739999997</v>
      </c>
      <c r="S2157" s="15">
        <v>870.61575152</v>
      </c>
      <c r="T2157" s="15">
        <v>871.61985259999994</v>
      </c>
      <c r="U2157" s="15">
        <v>872.08203451999998</v>
      </c>
      <c r="V2157" s="15">
        <v>872.55956522999998</v>
      </c>
      <c r="W2157" s="15">
        <v>870.92380073000004</v>
      </c>
      <c r="X2157" s="15">
        <v>867.14168584000004</v>
      </c>
      <c r="Y2157" s="15">
        <v>864.12831473999995</v>
      </c>
    </row>
    <row r="2158" spans="1:25" ht="18" thickBot="1">
      <c r="A2158" s="80">
        <v>8</v>
      </c>
      <c r="B2158" s="15">
        <v>874.31538206000005</v>
      </c>
      <c r="C2158" s="15">
        <v>874.23940957000002</v>
      </c>
      <c r="D2158" s="15">
        <v>874.18140403999996</v>
      </c>
      <c r="E2158" s="15">
        <v>874.17358044000002</v>
      </c>
      <c r="F2158" s="15">
        <v>874.20525141999997</v>
      </c>
      <c r="G2158" s="15">
        <v>873.24278971000001</v>
      </c>
      <c r="H2158" s="15">
        <v>868.13530749999995</v>
      </c>
      <c r="I2158" s="15">
        <v>857.42917020000004</v>
      </c>
      <c r="J2158" s="15">
        <v>844.44245859</v>
      </c>
      <c r="K2158" s="15">
        <v>844.17825463999998</v>
      </c>
      <c r="L2158" s="15">
        <v>844.27121653999995</v>
      </c>
      <c r="M2158" s="15">
        <v>844.31984780000005</v>
      </c>
      <c r="N2158" s="19">
        <v>844.40287612999998</v>
      </c>
      <c r="O2158" s="15">
        <v>855.46338902000002</v>
      </c>
      <c r="P2158" s="15">
        <v>865.73139406999996</v>
      </c>
      <c r="Q2158" s="15">
        <v>867.61006411999995</v>
      </c>
      <c r="R2158" s="15">
        <v>867.47277760999998</v>
      </c>
      <c r="S2158" s="15">
        <v>868.37443273999997</v>
      </c>
      <c r="T2158" s="15">
        <v>868.86695136000003</v>
      </c>
      <c r="U2158" s="15">
        <v>869.22892745000001</v>
      </c>
      <c r="V2158" s="15">
        <v>869.20737915999996</v>
      </c>
      <c r="W2158" s="15">
        <v>870.79832480000005</v>
      </c>
      <c r="X2158" s="15">
        <v>874.99810084000001</v>
      </c>
      <c r="Y2158" s="15">
        <v>874.84263008000005</v>
      </c>
    </row>
    <row r="2159" spans="1:25" ht="18" thickBot="1">
      <c r="A2159" s="80">
        <v>9</v>
      </c>
      <c r="B2159" s="15">
        <v>866.69877941000004</v>
      </c>
      <c r="C2159" s="15">
        <v>866.70330677000004</v>
      </c>
      <c r="D2159" s="15">
        <v>866.68923889999996</v>
      </c>
      <c r="E2159" s="15">
        <v>866.68070756999998</v>
      </c>
      <c r="F2159" s="15">
        <v>866.69012706000001</v>
      </c>
      <c r="G2159" s="15">
        <v>866.23245130999999</v>
      </c>
      <c r="H2159" s="15">
        <v>871.69223242999999</v>
      </c>
      <c r="I2159" s="15">
        <v>872.74415063000004</v>
      </c>
      <c r="J2159" s="15">
        <v>871.38493985000002</v>
      </c>
      <c r="K2159" s="15">
        <v>871.49291084000004</v>
      </c>
      <c r="L2159" s="15">
        <v>871.53558190000001</v>
      </c>
      <c r="M2159" s="15">
        <v>872.04871072000003</v>
      </c>
      <c r="N2159" s="19">
        <v>872.00672528999996</v>
      </c>
      <c r="O2159" s="15">
        <v>872.00834228999997</v>
      </c>
      <c r="P2159" s="15">
        <v>870.94280373000004</v>
      </c>
      <c r="Q2159" s="15">
        <v>868.48380749</v>
      </c>
      <c r="R2159" s="15">
        <v>868.04721530999996</v>
      </c>
      <c r="S2159" s="15">
        <v>868.04707602999997</v>
      </c>
      <c r="T2159" s="15">
        <v>868.53074456000002</v>
      </c>
      <c r="U2159" s="15">
        <v>870.98282804999997</v>
      </c>
      <c r="V2159" s="15">
        <v>869.34094144999995</v>
      </c>
      <c r="W2159" s="15">
        <v>868.24144648000004</v>
      </c>
      <c r="X2159" s="15">
        <v>870.24592816999996</v>
      </c>
      <c r="Y2159" s="15">
        <v>866.74136667000005</v>
      </c>
    </row>
    <row r="2160" spans="1:25" ht="18" thickBot="1">
      <c r="A2160" s="80">
        <v>10</v>
      </c>
      <c r="B2160" s="15">
        <v>867.33775737999997</v>
      </c>
      <c r="C2160" s="15">
        <v>867.30248179</v>
      </c>
      <c r="D2160" s="15">
        <v>867.27558140999997</v>
      </c>
      <c r="E2160" s="15">
        <v>867.27302897000004</v>
      </c>
      <c r="F2160" s="15">
        <v>867.26377403000004</v>
      </c>
      <c r="G2160" s="15">
        <v>863.94824091999999</v>
      </c>
      <c r="H2160" s="15">
        <v>863.00426875999995</v>
      </c>
      <c r="I2160" s="15">
        <v>862.02490432000002</v>
      </c>
      <c r="J2160" s="15">
        <v>859.25413900000001</v>
      </c>
      <c r="K2160" s="15">
        <v>859.22754019000001</v>
      </c>
      <c r="L2160" s="15">
        <v>859.22552698000004</v>
      </c>
      <c r="M2160" s="15">
        <v>859.23192530999995</v>
      </c>
      <c r="N2160" s="19">
        <v>859.23910297999998</v>
      </c>
      <c r="O2160" s="15">
        <v>859.24016605999998</v>
      </c>
      <c r="P2160" s="15">
        <v>859.25159361999999</v>
      </c>
      <c r="Q2160" s="15">
        <v>856.59309937</v>
      </c>
      <c r="R2160" s="15">
        <v>862.83564349000005</v>
      </c>
      <c r="S2160" s="15">
        <v>867.23825442999998</v>
      </c>
      <c r="T2160" s="15">
        <v>868.12611500000003</v>
      </c>
      <c r="U2160" s="15">
        <v>870.08746407000001</v>
      </c>
      <c r="V2160" s="15">
        <v>871.08692962999999</v>
      </c>
      <c r="W2160" s="15">
        <v>873.23726728999998</v>
      </c>
      <c r="X2160" s="15">
        <v>875.51293146</v>
      </c>
      <c r="Y2160" s="15">
        <v>870.44569046000004</v>
      </c>
    </row>
    <row r="2161" spans="1:25" ht="18" thickBot="1">
      <c r="A2161" s="80">
        <v>11</v>
      </c>
      <c r="B2161" s="15">
        <v>873.70110269999998</v>
      </c>
      <c r="C2161" s="15">
        <v>873.61426483000002</v>
      </c>
      <c r="D2161" s="15">
        <v>873.49603631000002</v>
      </c>
      <c r="E2161" s="15">
        <v>873.46271455999999</v>
      </c>
      <c r="F2161" s="15">
        <v>873.47864359000005</v>
      </c>
      <c r="G2161" s="15">
        <v>873.51415139000005</v>
      </c>
      <c r="H2161" s="15">
        <v>871.35010703</v>
      </c>
      <c r="I2161" s="15">
        <v>869.81227480999996</v>
      </c>
      <c r="J2161" s="15">
        <v>869.40765873999999</v>
      </c>
      <c r="K2161" s="15">
        <v>867.96902719000002</v>
      </c>
      <c r="L2161" s="15">
        <v>868.05879235999998</v>
      </c>
      <c r="M2161" s="15">
        <v>870.14403336999999</v>
      </c>
      <c r="N2161" s="19">
        <v>870.14787121999996</v>
      </c>
      <c r="O2161" s="15">
        <v>868.68112246999999</v>
      </c>
      <c r="P2161" s="15">
        <v>868.80743958999994</v>
      </c>
      <c r="Q2161" s="15">
        <v>868.79023093000001</v>
      </c>
      <c r="R2161" s="15">
        <v>868.80223350999995</v>
      </c>
      <c r="S2161" s="15">
        <v>868.81981676999999</v>
      </c>
      <c r="T2161" s="15">
        <v>868.81102941999995</v>
      </c>
      <c r="U2161" s="15">
        <v>869.77527699999996</v>
      </c>
      <c r="V2161" s="15">
        <v>872.24416657999996</v>
      </c>
      <c r="W2161" s="15">
        <v>872.82909328999995</v>
      </c>
      <c r="X2161" s="15">
        <v>874.94354272999999</v>
      </c>
      <c r="Y2161" s="15">
        <v>876.96150281999996</v>
      </c>
    </row>
    <row r="2162" spans="1:25" ht="18" thickBot="1">
      <c r="A2162" s="80">
        <v>12</v>
      </c>
      <c r="B2162" s="15">
        <v>871.13436385</v>
      </c>
      <c r="C2162" s="15">
        <v>871.15248686999996</v>
      </c>
      <c r="D2162" s="15">
        <v>871.11838078999995</v>
      </c>
      <c r="E2162" s="15">
        <v>871.11839055999997</v>
      </c>
      <c r="F2162" s="15">
        <v>871.13342321000005</v>
      </c>
      <c r="G2162" s="15">
        <v>878.14763516000005</v>
      </c>
      <c r="H2162" s="15">
        <v>875.95951425999999</v>
      </c>
      <c r="I2162" s="15">
        <v>873.19607369000005</v>
      </c>
      <c r="J2162" s="15">
        <v>869.79285173000005</v>
      </c>
      <c r="K2162" s="15">
        <v>868.78641254000001</v>
      </c>
      <c r="L2162" s="15">
        <v>868.77509266000004</v>
      </c>
      <c r="M2162" s="15">
        <v>868.81669036000005</v>
      </c>
      <c r="N2162" s="19">
        <v>868.72373053000001</v>
      </c>
      <c r="O2162" s="15">
        <v>871.88857846999997</v>
      </c>
      <c r="P2162" s="15">
        <v>871.99723432999997</v>
      </c>
      <c r="Q2162" s="15">
        <v>870.64763369000002</v>
      </c>
      <c r="R2162" s="15">
        <v>869.45783852</v>
      </c>
      <c r="S2162" s="15">
        <v>869.41794009</v>
      </c>
      <c r="T2162" s="15">
        <v>870.31958516999998</v>
      </c>
      <c r="U2162" s="15">
        <v>866.84997767000004</v>
      </c>
      <c r="V2162" s="15">
        <v>869.90311012999996</v>
      </c>
      <c r="W2162" s="15">
        <v>867.71547666000004</v>
      </c>
      <c r="X2162" s="15">
        <v>869.92190309</v>
      </c>
      <c r="Y2162" s="15">
        <v>868.54688528999998</v>
      </c>
    </row>
    <row r="2163" spans="1:25" ht="18" thickBot="1">
      <c r="A2163" s="80">
        <v>13</v>
      </c>
      <c r="B2163" s="15">
        <v>866.02600704999998</v>
      </c>
      <c r="C2163" s="15">
        <v>866.18360785000004</v>
      </c>
      <c r="D2163" s="15">
        <v>866.16409190000002</v>
      </c>
      <c r="E2163" s="15">
        <v>866.16254942</v>
      </c>
      <c r="F2163" s="15">
        <v>866.16865966</v>
      </c>
      <c r="G2163" s="15">
        <v>866.22033967000004</v>
      </c>
      <c r="H2163" s="15">
        <v>870.88391065999997</v>
      </c>
      <c r="I2163" s="15">
        <v>869.80827482999996</v>
      </c>
      <c r="J2163" s="15">
        <v>866.94293837999999</v>
      </c>
      <c r="K2163" s="15">
        <v>867.00535958</v>
      </c>
      <c r="L2163" s="15">
        <v>867.12853023000002</v>
      </c>
      <c r="M2163" s="15">
        <v>867.22640945000001</v>
      </c>
      <c r="N2163" s="19">
        <v>867.21734019999997</v>
      </c>
      <c r="O2163" s="15">
        <v>867.32622602000004</v>
      </c>
      <c r="P2163" s="15">
        <v>864.97707943</v>
      </c>
      <c r="Q2163" s="15">
        <v>864.29612450000002</v>
      </c>
      <c r="R2163" s="15">
        <v>864.28360733</v>
      </c>
      <c r="S2163" s="15">
        <v>864.29623277999997</v>
      </c>
      <c r="T2163" s="15">
        <v>864.19504520999999</v>
      </c>
      <c r="U2163" s="15">
        <v>866.32736090000003</v>
      </c>
      <c r="V2163" s="15">
        <v>864.55412088000003</v>
      </c>
      <c r="W2163" s="15">
        <v>861.37796131000005</v>
      </c>
      <c r="X2163" s="15">
        <v>864.27055118999999</v>
      </c>
      <c r="Y2163" s="15">
        <v>862.75034258999995</v>
      </c>
    </row>
    <row r="2164" spans="1:25" ht="18" thickBot="1">
      <c r="A2164" s="80">
        <v>14</v>
      </c>
      <c r="B2164" s="15">
        <v>867.93727782999997</v>
      </c>
      <c r="C2164" s="15">
        <v>867.88286868</v>
      </c>
      <c r="D2164" s="15">
        <v>867.85734402000003</v>
      </c>
      <c r="E2164" s="15">
        <v>867.85250621</v>
      </c>
      <c r="F2164" s="15">
        <v>867.86702460000004</v>
      </c>
      <c r="G2164" s="15">
        <v>867.94066181999995</v>
      </c>
      <c r="H2164" s="15">
        <v>872.10904899000002</v>
      </c>
      <c r="I2164" s="15">
        <v>870.57328308000001</v>
      </c>
      <c r="J2164" s="15">
        <v>867.69040269000004</v>
      </c>
      <c r="K2164" s="15">
        <v>867.75904438999999</v>
      </c>
      <c r="L2164" s="15">
        <v>867.76598586</v>
      </c>
      <c r="M2164" s="15">
        <v>867.76062585</v>
      </c>
      <c r="N2164" s="19">
        <v>867.74848202999999</v>
      </c>
      <c r="O2164" s="15">
        <v>867.76201060999995</v>
      </c>
      <c r="P2164" s="15">
        <v>866.76445790000002</v>
      </c>
      <c r="Q2164" s="15">
        <v>866.45514007999998</v>
      </c>
      <c r="R2164" s="15">
        <v>866.48315263999996</v>
      </c>
      <c r="S2164" s="15">
        <v>866.00022079999997</v>
      </c>
      <c r="T2164" s="15">
        <v>865.97965163000003</v>
      </c>
      <c r="U2164" s="15">
        <v>867.48070345999997</v>
      </c>
      <c r="V2164" s="15">
        <v>867.29769419000002</v>
      </c>
      <c r="W2164" s="15">
        <v>864.20435609000003</v>
      </c>
      <c r="X2164" s="15">
        <v>867.26051705999998</v>
      </c>
      <c r="Y2164" s="15">
        <v>865.95937567999999</v>
      </c>
    </row>
    <row r="2165" spans="1:25" ht="18" thickBot="1">
      <c r="A2165" s="80">
        <v>15</v>
      </c>
      <c r="B2165" s="15">
        <v>864.23399666</v>
      </c>
      <c r="C2165" s="15">
        <v>863.45943347000002</v>
      </c>
      <c r="D2165" s="15">
        <v>863.97017347999997</v>
      </c>
      <c r="E2165" s="15">
        <v>866.26745315999995</v>
      </c>
      <c r="F2165" s="15">
        <v>865.20900258999995</v>
      </c>
      <c r="G2165" s="15">
        <v>879.82283972000005</v>
      </c>
      <c r="H2165" s="15">
        <v>882.19646537999995</v>
      </c>
      <c r="I2165" s="15">
        <v>882.82996118000005</v>
      </c>
      <c r="J2165" s="15">
        <v>880.86269319999997</v>
      </c>
      <c r="K2165" s="15">
        <v>880.45469759000002</v>
      </c>
      <c r="L2165" s="15">
        <v>880.7994698</v>
      </c>
      <c r="M2165" s="15">
        <v>880.75474453000004</v>
      </c>
      <c r="N2165" s="19">
        <v>880.61232218999999</v>
      </c>
      <c r="O2165" s="15">
        <v>879.63015690999998</v>
      </c>
      <c r="P2165" s="15">
        <v>877.22309158999997</v>
      </c>
      <c r="Q2165" s="15">
        <v>874.60947997000005</v>
      </c>
      <c r="R2165" s="15">
        <v>873.06076829000006</v>
      </c>
      <c r="S2165" s="15">
        <v>873.38023843999997</v>
      </c>
      <c r="T2165" s="15">
        <v>873.67124641999999</v>
      </c>
      <c r="U2165" s="15">
        <v>873.03042348999998</v>
      </c>
      <c r="V2165" s="15">
        <v>860.45233479000001</v>
      </c>
      <c r="W2165" s="15">
        <v>861.03524338</v>
      </c>
      <c r="X2165" s="15">
        <v>862.09407135000004</v>
      </c>
      <c r="Y2165" s="15">
        <v>863.05327855999997</v>
      </c>
    </row>
    <row r="2166" spans="1:25" ht="18" thickBot="1">
      <c r="A2166" s="80">
        <v>16</v>
      </c>
      <c r="B2166" s="15">
        <v>856.18120497999996</v>
      </c>
      <c r="C2166" s="15">
        <v>852.68655323999997</v>
      </c>
      <c r="D2166" s="15">
        <v>852.71055265999996</v>
      </c>
      <c r="E2166" s="15">
        <v>856.38090282999997</v>
      </c>
      <c r="F2166" s="15">
        <v>859.92538547000004</v>
      </c>
      <c r="G2166" s="15">
        <v>877.77047099000004</v>
      </c>
      <c r="H2166" s="15">
        <v>878.33228393000002</v>
      </c>
      <c r="I2166" s="15">
        <v>875.48277398000005</v>
      </c>
      <c r="J2166" s="15">
        <v>873.82994192000001</v>
      </c>
      <c r="K2166" s="15">
        <v>873.93359477000001</v>
      </c>
      <c r="L2166" s="15">
        <v>873.95482846000004</v>
      </c>
      <c r="M2166" s="15">
        <v>873.43493777000003</v>
      </c>
      <c r="N2166" s="19">
        <v>875.07023326000001</v>
      </c>
      <c r="O2166" s="15">
        <v>873.98633857000004</v>
      </c>
      <c r="P2166" s="15">
        <v>873.40773603000002</v>
      </c>
      <c r="Q2166" s="15">
        <v>871.87093679999998</v>
      </c>
      <c r="R2166" s="15">
        <v>872.92749621999997</v>
      </c>
      <c r="S2166" s="15">
        <v>872.94036091999999</v>
      </c>
      <c r="T2166" s="15">
        <v>872.94159636999996</v>
      </c>
      <c r="U2166" s="15">
        <v>869.86334948000001</v>
      </c>
      <c r="V2166" s="15">
        <v>860.67248232999998</v>
      </c>
      <c r="W2166" s="15">
        <v>855.48696885000004</v>
      </c>
      <c r="X2166" s="15">
        <v>858.17562630999998</v>
      </c>
      <c r="Y2166" s="15">
        <v>860.01914036999995</v>
      </c>
    </row>
    <row r="2167" spans="1:25" ht="18" thickBot="1">
      <c r="A2167" s="80">
        <v>17</v>
      </c>
      <c r="B2167" s="15">
        <v>864.88488152000002</v>
      </c>
      <c r="C2167" s="15">
        <v>864.91808660000004</v>
      </c>
      <c r="D2167" s="15">
        <v>864.90519069000004</v>
      </c>
      <c r="E2167" s="15">
        <v>864.90088949999995</v>
      </c>
      <c r="F2167" s="15">
        <v>864.90205480999998</v>
      </c>
      <c r="G2167" s="15">
        <v>874.00787294999998</v>
      </c>
      <c r="H2167" s="15">
        <v>875.10830432</v>
      </c>
      <c r="I2167" s="15">
        <v>875.72855460999995</v>
      </c>
      <c r="J2167" s="15">
        <v>870.97592635000001</v>
      </c>
      <c r="K2167" s="15">
        <v>870.90068617999998</v>
      </c>
      <c r="L2167" s="15">
        <v>870.86105185999998</v>
      </c>
      <c r="M2167" s="15">
        <v>870.76291165999999</v>
      </c>
      <c r="N2167" s="19">
        <v>870.84781543999998</v>
      </c>
      <c r="O2167" s="15">
        <v>870.85769225000001</v>
      </c>
      <c r="P2167" s="15">
        <v>870.93640572000004</v>
      </c>
      <c r="Q2167" s="15">
        <v>867.90584161000004</v>
      </c>
      <c r="R2167" s="15">
        <v>866.65377578000005</v>
      </c>
      <c r="S2167" s="15">
        <v>866.08731736000004</v>
      </c>
      <c r="T2167" s="15">
        <v>866.85387455</v>
      </c>
      <c r="U2167" s="15">
        <v>869.68055236999999</v>
      </c>
      <c r="V2167" s="15">
        <v>866.36797916</v>
      </c>
      <c r="W2167" s="15">
        <v>867.71389247000002</v>
      </c>
      <c r="X2167" s="15">
        <v>862.65857942000002</v>
      </c>
      <c r="Y2167" s="15">
        <v>864.73045805000004</v>
      </c>
    </row>
    <row r="2168" spans="1:25" ht="18" thickBot="1">
      <c r="A2168" s="80">
        <v>18</v>
      </c>
      <c r="B2168" s="15">
        <v>861.40302812000004</v>
      </c>
      <c r="C2168" s="15">
        <v>861.41044220000003</v>
      </c>
      <c r="D2168" s="15">
        <v>859.63606202999995</v>
      </c>
      <c r="E2168" s="15">
        <v>859.64446376000001</v>
      </c>
      <c r="F2168" s="15">
        <v>859.64321545999996</v>
      </c>
      <c r="G2168" s="15">
        <v>872.20925323999995</v>
      </c>
      <c r="H2168" s="15">
        <v>871.30473986000004</v>
      </c>
      <c r="I2168" s="15">
        <v>870.83189200000004</v>
      </c>
      <c r="J2168" s="15">
        <v>874.34834316000001</v>
      </c>
      <c r="K2168" s="15">
        <v>879.97428091999996</v>
      </c>
      <c r="L2168" s="15">
        <v>878.94857454999999</v>
      </c>
      <c r="M2168" s="15">
        <v>877.06100380999999</v>
      </c>
      <c r="N2168" s="19">
        <v>878.26738422000005</v>
      </c>
      <c r="O2168" s="15">
        <v>876.30108132999999</v>
      </c>
      <c r="P2168" s="15">
        <v>875.37715047999995</v>
      </c>
      <c r="Q2168" s="15">
        <v>873.12029597000003</v>
      </c>
      <c r="R2168" s="15">
        <v>873.17234195000003</v>
      </c>
      <c r="S2168" s="15">
        <v>871.57641240999999</v>
      </c>
      <c r="T2168" s="15">
        <v>871.57775518999995</v>
      </c>
      <c r="U2168" s="15">
        <v>872.05784868000001</v>
      </c>
      <c r="V2168" s="15">
        <v>863.62025147999998</v>
      </c>
      <c r="W2168" s="15">
        <v>862.10240694000004</v>
      </c>
      <c r="X2168" s="15">
        <v>861.38168943000005</v>
      </c>
      <c r="Y2168" s="15">
        <v>861.19933738999998</v>
      </c>
    </row>
    <row r="2169" spans="1:25" ht="18" thickBot="1">
      <c r="A2169" s="80">
        <v>19</v>
      </c>
      <c r="B2169" s="15">
        <v>859.38677545999997</v>
      </c>
      <c r="C2169" s="15">
        <v>859.46664685999997</v>
      </c>
      <c r="D2169" s="15">
        <v>859.47350439000002</v>
      </c>
      <c r="E2169" s="15">
        <v>859.47769831000005</v>
      </c>
      <c r="F2169" s="15">
        <v>859.47190188000002</v>
      </c>
      <c r="G2169" s="15">
        <v>875.92075695999995</v>
      </c>
      <c r="H2169" s="15">
        <v>878.58096112999999</v>
      </c>
      <c r="I2169" s="15">
        <v>876.81481388999998</v>
      </c>
      <c r="J2169" s="15">
        <v>872.81825604000005</v>
      </c>
      <c r="K2169" s="15">
        <v>873.95286676000001</v>
      </c>
      <c r="L2169" s="15">
        <v>873.87807105000002</v>
      </c>
      <c r="M2169" s="15">
        <v>873.51264963000006</v>
      </c>
      <c r="N2169" s="19">
        <v>874.50258449</v>
      </c>
      <c r="O2169" s="15">
        <v>873.33979438999995</v>
      </c>
      <c r="P2169" s="15">
        <v>870.60879613999998</v>
      </c>
      <c r="Q2169" s="15">
        <v>869.97573276000003</v>
      </c>
      <c r="R2169" s="15">
        <v>866.15696614000001</v>
      </c>
      <c r="S2169" s="15">
        <v>865.57160105000003</v>
      </c>
      <c r="T2169" s="15">
        <v>866.37934369000004</v>
      </c>
      <c r="U2169" s="15">
        <v>869.88310019000005</v>
      </c>
      <c r="V2169" s="15">
        <v>864.96437005999996</v>
      </c>
      <c r="W2169" s="15">
        <v>864.16219952999995</v>
      </c>
      <c r="X2169" s="15">
        <v>868.23555149000003</v>
      </c>
      <c r="Y2169" s="15">
        <v>861.55752206</v>
      </c>
    </row>
    <row r="2170" spans="1:25" ht="18" thickBot="1">
      <c r="A2170" s="80">
        <v>20</v>
      </c>
      <c r="B2170" s="15">
        <v>861.10377159999996</v>
      </c>
      <c r="C2170" s="15">
        <v>860.96552306000001</v>
      </c>
      <c r="D2170" s="15">
        <v>860.96200676000001</v>
      </c>
      <c r="E2170" s="15">
        <v>860.96879874000001</v>
      </c>
      <c r="F2170" s="15">
        <v>869.23522811999999</v>
      </c>
      <c r="G2170" s="15">
        <v>879.49977173000002</v>
      </c>
      <c r="H2170" s="15">
        <v>876.28413278000005</v>
      </c>
      <c r="I2170" s="15">
        <v>874.18881822000003</v>
      </c>
      <c r="J2170" s="15">
        <v>870.67140601999995</v>
      </c>
      <c r="K2170" s="15">
        <v>871.42748285000005</v>
      </c>
      <c r="L2170" s="15">
        <v>871.76894528000003</v>
      </c>
      <c r="M2170" s="15">
        <v>872.77724797999997</v>
      </c>
      <c r="N2170" s="19">
        <v>873.25179083</v>
      </c>
      <c r="O2170" s="15">
        <v>871.80240312000001</v>
      </c>
      <c r="P2170" s="15">
        <v>869.11362908000001</v>
      </c>
      <c r="Q2170" s="15">
        <v>866.90318516000002</v>
      </c>
      <c r="R2170" s="15">
        <v>863.97717662000002</v>
      </c>
      <c r="S2170" s="15">
        <v>865.01719078999997</v>
      </c>
      <c r="T2170" s="15">
        <v>865.73191677</v>
      </c>
      <c r="U2170" s="15">
        <v>868.65294959000005</v>
      </c>
      <c r="V2170" s="15">
        <v>862.78591367000001</v>
      </c>
      <c r="W2170" s="15">
        <v>864.99091133000002</v>
      </c>
      <c r="X2170" s="15">
        <v>869.44681390000005</v>
      </c>
      <c r="Y2170" s="15">
        <v>867.13760029000002</v>
      </c>
    </row>
    <row r="2171" spans="1:25" ht="18" thickBot="1">
      <c r="A2171" s="80">
        <v>21</v>
      </c>
      <c r="B2171" s="15">
        <v>867.87625809999997</v>
      </c>
      <c r="C2171" s="15">
        <v>867.83057170999996</v>
      </c>
      <c r="D2171" s="15">
        <v>867.80710746</v>
      </c>
      <c r="E2171" s="15">
        <v>867.81191566999996</v>
      </c>
      <c r="F2171" s="15">
        <v>869.51798294000002</v>
      </c>
      <c r="G2171" s="15">
        <v>877.85665671000004</v>
      </c>
      <c r="H2171" s="15">
        <v>875.65691168000001</v>
      </c>
      <c r="I2171" s="15">
        <v>873.61411719</v>
      </c>
      <c r="J2171" s="15">
        <v>870.60002765000002</v>
      </c>
      <c r="K2171" s="15">
        <v>872.11967362999997</v>
      </c>
      <c r="L2171" s="15">
        <v>871.99763192</v>
      </c>
      <c r="M2171" s="15">
        <v>871.96045211000001</v>
      </c>
      <c r="N2171" s="19">
        <v>871.77870194000002</v>
      </c>
      <c r="O2171" s="15">
        <v>871.79214847000003</v>
      </c>
      <c r="P2171" s="15">
        <v>871.78944988000001</v>
      </c>
      <c r="Q2171" s="15">
        <v>869.8935381</v>
      </c>
      <c r="R2171" s="15">
        <v>868.24767333</v>
      </c>
      <c r="S2171" s="15">
        <v>868.32117391999998</v>
      </c>
      <c r="T2171" s="15">
        <v>868.30421702000001</v>
      </c>
      <c r="U2171" s="15">
        <v>866.68971422000004</v>
      </c>
      <c r="V2171" s="15">
        <v>863.83173787999999</v>
      </c>
      <c r="W2171" s="15">
        <v>864.64427555999998</v>
      </c>
      <c r="X2171" s="15">
        <v>867.37579375999997</v>
      </c>
      <c r="Y2171" s="15">
        <v>864.36787516000004</v>
      </c>
    </row>
    <row r="2172" spans="1:25" ht="18" thickBot="1">
      <c r="A2172" s="80">
        <v>22</v>
      </c>
      <c r="B2172" s="15">
        <v>867.34698675000004</v>
      </c>
      <c r="C2172" s="15">
        <v>867.27544264999995</v>
      </c>
      <c r="D2172" s="15">
        <v>867.25157663000005</v>
      </c>
      <c r="E2172" s="15">
        <v>867.24909148999996</v>
      </c>
      <c r="F2172" s="15">
        <v>867.27125445000001</v>
      </c>
      <c r="G2172" s="15">
        <v>867.27622051000003</v>
      </c>
      <c r="H2172" s="15">
        <v>862.16378683000005</v>
      </c>
      <c r="I2172" s="15">
        <v>862.07378071000005</v>
      </c>
      <c r="J2172" s="15">
        <v>862.65599029999998</v>
      </c>
      <c r="K2172" s="15">
        <v>865.92002070000001</v>
      </c>
      <c r="L2172" s="15">
        <v>865.90673114000003</v>
      </c>
      <c r="M2172" s="15">
        <v>865.89934069000003</v>
      </c>
      <c r="N2172" s="19">
        <v>865.87177690999999</v>
      </c>
      <c r="O2172" s="15">
        <v>865.87655756000004</v>
      </c>
      <c r="P2172" s="15">
        <v>865.87253872999997</v>
      </c>
      <c r="Q2172" s="15">
        <v>864.55809454999996</v>
      </c>
      <c r="R2172" s="15">
        <v>861.02385458000003</v>
      </c>
      <c r="S2172" s="15">
        <v>861.02584996999997</v>
      </c>
      <c r="T2172" s="15">
        <v>861.03364524999995</v>
      </c>
      <c r="U2172" s="15">
        <v>863.19435730999999</v>
      </c>
      <c r="V2172" s="15">
        <v>864.30880230000002</v>
      </c>
      <c r="W2172" s="15">
        <v>865.13879077000001</v>
      </c>
      <c r="X2172" s="15">
        <v>867.02042286000005</v>
      </c>
      <c r="Y2172" s="15">
        <v>860.53879436</v>
      </c>
    </row>
    <row r="2173" spans="1:25" ht="18" thickBot="1">
      <c r="A2173" s="80">
        <v>23</v>
      </c>
      <c r="B2173" s="15">
        <v>866.81231462000005</v>
      </c>
      <c r="C2173" s="15">
        <v>866.75331587000005</v>
      </c>
      <c r="D2173" s="15">
        <v>866.73365430000001</v>
      </c>
      <c r="E2173" s="15">
        <v>866.72340257999997</v>
      </c>
      <c r="F2173" s="15">
        <v>866.73101078000002</v>
      </c>
      <c r="G2173" s="15">
        <v>866.77467496999998</v>
      </c>
      <c r="H2173" s="15">
        <v>863.67017159</v>
      </c>
      <c r="I2173" s="15">
        <v>867.07154714000001</v>
      </c>
      <c r="J2173" s="15">
        <v>864.11602830000004</v>
      </c>
      <c r="K2173" s="15">
        <v>865.31537573000003</v>
      </c>
      <c r="L2173" s="15">
        <v>866.90508097999998</v>
      </c>
      <c r="M2173" s="15">
        <v>866.90715494000005</v>
      </c>
      <c r="N2173" s="19">
        <v>866.88727474999996</v>
      </c>
      <c r="O2173" s="15">
        <v>866.86795730999995</v>
      </c>
      <c r="P2173" s="15">
        <v>866.83962674999998</v>
      </c>
      <c r="Q2173" s="15">
        <v>863.66330000000005</v>
      </c>
      <c r="R2173" s="15">
        <v>861.26085756999998</v>
      </c>
      <c r="S2173" s="15">
        <v>861.25628309000001</v>
      </c>
      <c r="T2173" s="15">
        <v>861.25686902999996</v>
      </c>
      <c r="U2173" s="15">
        <v>862.60303832</v>
      </c>
      <c r="V2173" s="15">
        <v>865.29409214999998</v>
      </c>
      <c r="W2173" s="15">
        <v>866.52658843999995</v>
      </c>
      <c r="X2173" s="15">
        <v>865.10225797999999</v>
      </c>
      <c r="Y2173" s="15">
        <v>863.73476507999999</v>
      </c>
    </row>
    <row r="2174" spans="1:25" ht="18" thickBot="1">
      <c r="A2174" s="80">
        <v>24</v>
      </c>
      <c r="B2174" s="15">
        <v>863.50648707000005</v>
      </c>
      <c r="C2174" s="15">
        <v>863.44738022000001</v>
      </c>
      <c r="D2174" s="15">
        <v>863.42887201999997</v>
      </c>
      <c r="E2174" s="15">
        <v>863.42557471999999</v>
      </c>
      <c r="F2174" s="15">
        <v>864.96422228999995</v>
      </c>
      <c r="G2174" s="15">
        <v>876.51462470000001</v>
      </c>
      <c r="H2174" s="15">
        <v>874.55275555000003</v>
      </c>
      <c r="I2174" s="15">
        <v>873.77787404000003</v>
      </c>
      <c r="J2174" s="15">
        <v>877.16733526999997</v>
      </c>
      <c r="K2174" s="15">
        <v>877.57308450999994</v>
      </c>
      <c r="L2174" s="15">
        <v>877.95112496000002</v>
      </c>
      <c r="M2174" s="15">
        <v>877.93792638000002</v>
      </c>
      <c r="N2174" s="19">
        <v>877.87514505000001</v>
      </c>
      <c r="O2174" s="15">
        <v>875.92421858</v>
      </c>
      <c r="P2174" s="15">
        <v>874.98753838000005</v>
      </c>
      <c r="Q2174" s="15">
        <v>872.27259188999994</v>
      </c>
      <c r="R2174" s="15">
        <v>867.18559267000001</v>
      </c>
      <c r="S2174" s="15">
        <v>867.82451077999997</v>
      </c>
      <c r="T2174" s="15">
        <v>867.97020316999999</v>
      </c>
      <c r="U2174" s="15">
        <v>869.96263753999995</v>
      </c>
      <c r="V2174" s="15">
        <v>862.96960694999996</v>
      </c>
      <c r="W2174" s="15">
        <v>864.73602419999997</v>
      </c>
      <c r="X2174" s="15">
        <v>867.51650746999996</v>
      </c>
      <c r="Y2174" s="15">
        <v>867.09213304000002</v>
      </c>
    </row>
    <row r="2175" spans="1:25" ht="18" thickBot="1">
      <c r="A2175" s="80">
        <v>25</v>
      </c>
      <c r="B2175" s="15">
        <v>865.23511578</v>
      </c>
      <c r="C2175" s="15">
        <v>865.21210856000005</v>
      </c>
      <c r="D2175" s="15">
        <v>865.18572652</v>
      </c>
      <c r="E2175" s="15">
        <v>865.17682427</v>
      </c>
      <c r="F2175" s="15">
        <v>865.18331028</v>
      </c>
      <c r="G2175" s="15">
        <v>872.57540469000003</v>
      </c>
      <c r="H2175" s="15">
        <v>871.95285337999997</v>
      </c>
      <c r="I2175" s="15">
        <v>870.84405426000001</v>
      </c>
      <c r="J2175" s="15">
        <v>877.15253359999997</v>
      </c>
      <c r="K2175" s="15">
        <v>875.99173152000003</v>
      </c>
      <c r="L2175" s="15">
        <v>875.69051639999998</v>
      </c>
      <c r="M2175" s="15">
        <v>877.60479220000002</v>
      </c>
      <c r="N2175" s="19">
        <v>876.60383618000003</v>
      </c>
      <c r="O2175" s="15">
        <v>874.99769552999999</v>
      </c>
      <c r="P2175" s="15">
        <v>874.99561134999999</v>
      </c>
      <c r="Q2175" s="15">
        <v>869.98270165999998</v>
      </c>
      <c r="R2175" s="15">
        <v>869.64945636000004</v>
      </c>
      <c r="S2175" s="15">
        <v>870.33373747999997</v>
      </c>
      <c r="T2175" s="15">
        <v>872.44688415999997</v>
      </c>
      <c r="U2175" s="15">
        <v>873.60949599000003</v>
      </c>
      <c r="V2175" s="15">
        <v>864.86359341000002</v>
      </c>
      <c r="W2175" s="15">
        <v>865.73565150000002</v>
      </c>
      <c r="X2175" s="15">
        <v>861.64296991000003</v>
      </c>
      <c r="Y2175" s="15">
        <v>863.73278029999994</v>
      </c>
    </row>
    <row r="2176" spans="1:25" ht="18" thickBot="1">
      <c r="A2176" s="80">
        <v>26</v>
      </c>
      <c r="B2176" s="15">
        <v>868.68263401000002</v>
      </c>
      <c r="C2176" s="15">
        <v>868.56817582999997</v>
      </c>
      <c r="D2176" s="15">
        <v>870.07400656000004</v>
      </c>
      <c r="E2176" s="15">
        <v>870.09562133999998</v>
      </c>
      <c r="F2176" s="15">
        <v>873.46128204000001</v>
      </c>
      <c r="G2176" s="15">
        <v>880.34427435999999</v>
      </c>
      <c r="H2176" s="15">
        <v>879.13055173999999</v>
      </c>
      <c r="I2176" s="15">
        <v>879.24627336000003</v>
      </c>
      <c r="J2176" s="15">
        <v>877.78469731999996</v>
      </c>
      <c r="K2176" s="15">
        <v>878.28604201999997</v>
      </c>
      <c r="L2176" s="15">
        <v>878.31852415000003</v>
      </c>
      <c r="M2176" s="15">
        <v>877.63206559000002</v>
      </c>
      <c r="N2176" s="19">
        <v>876.98669855000003</v>
      </c>
      <c r="O2176" s="15">
        <v>875.90321815000004</v>
      </c>
      <c r="P2176" s="15">
        <v>871.23042783000005</v>
      </c>
      <c r="Q2176" s="15">
        <v>870.64112539999996</v>
      </c>
      <c r="R2176" s="15">
        <v>870.63748889999999</v>
      </c>
      <c r="S2176" s="15">
        <v>870.30310240999995</v>
      </c>
      <c r="T2176" s="15">
        <v>870.19763682999996</v>
      </c>
      <c r="U2176" s="15">
        <v>871.86070325000003</v>
      </c>
      <c r="V2176" s="15">
        <v>868.68180056999995</v>
      </c>
      <c r="W2176" s="15">
        <v>870.52524863999997</v>
      </c>
      <c r="X2176" s="15">
        <v>870.19325665999997</v>
      </c>
      <c r="Y2176" s="15">
        <v>865.02801851000004</v>
      </c>
    </row>
    <row r="2177" spans="1:25" ht="18" thickBot="1">
      <c r="A2177" s="80">
        <v>27</v>
      </c>
      <c r="B2177" s="15">
        <v>873.16726970000002</v>
      </c>
      <c r="C2177" s="15">
        <v>873.07544617999997</v>
      </c>
      <c r="D2177" s="15">
        <v>873.03925082000001</v>
      </c>
      <c r="E2177" s="15">
        <v>873.04695248999997</v>
      </c>
      <c r="F2177" s="15">
        <v>876.38889370000004</v>
      </c>
      <c r="G2177" s="15">
        <v>894.36361048000003</v>
      </c>
      <c r="H2177" s="15">
        <v>894.81744265999998</v>
      </c>
      <c r="I2177" s="15">
        <v>892.59493615999997</v>
      </c>
      <c r="J2177" s="15">
        <v>889.62708373999999</v>
      </c>
      <c r="K2177" s="15">
        <v>890.73760082000001</v>
      </c>
      <c r="L2177" s="15">
        <v>890.68785711999999</v>
      </c>
      <c r="M2177" s="15">
        <v>890.58727543999998</v>
      </c>
      <c r="N2177" s="19">
        <v>890.38073199999997</v>
      </c>
      <c r="O2177" s="15">
        <v>890.37885443000005</v>
      </c>
      <c r="P2177" s="15">
        <v>888.76554586999998</v>
      </c>
      <c r="Q2177" s="15">
        <v>887.91556066999999</v>
      </c>
      <c r="R2177" s="15">
        <v>890.02828065999995</v>
      </c>
      <c r="S2177" s="15">
        <v>890.85744397999997</v>
      </c>
      <c r="T2177" s="15">
        <v>892.85179583000001</v>
      </c>
      <c r="U2177" s="15">
        <v>889.61014684999998</v>
      </c>
      <c r="V2177" s="15">
        <v>878.09848791000002</v>
      </c>
      <c r="W2177" s="15">
        <v>879.00230610999995</v>
      </c>
      <c r="X2177" s="15">
        <v>880.65458501000001</v>
      </c>
      <c r="Y2177" s="15">
        <v>875.32840633000001</v>
      </c>
    </row>
    <row r="2178" spans="1:25" ht="18" thickBot="1">
      <c r="A2178" s="80">
        <v>28</v>
      </c>
      <c r="B2178" s="15">
        <v>878.76633326000001</v>
      </c>
      <c r="C2178" s="15">
        <v>878.58951367999998</v>
      </c>
      <c r="D2178" s="15">
        <v>878.57336282000006</v>
      </c>
      <c r="E2178" s="15">
        <v>878.57106899999997</v>
      </c>
      <c r="F2178" s="15">
        <v>881.15171054999996</v>
      </c>
      <c r="G2178" s="15">
        <v>890.45733561999998</v>
      </c>
      <c r="H2178" s="15">
        <v>893.05677991000005</v>
      </c>
      <c r="I2178" s="15">
        <v>893.32285535000005</v>
      </c>
      <c r="J2178" s="15">
        <v>894.06844736000005</v>
      </c>
      <c r="K2178" s="15">
        <v>894.36396707999995</v>
      </c>
      <c r="L2178" s="15">
        <v>894.40546991999997</v>
      </c>
      <c r="M2178" s="15">
        <v>894.25293120000003</v>
      </c>
      <c r="N2178" s="19">
        <v>894.06959601000005</v>
      </c>
      <c r="O2178" s="15">
        <v>894.12638254000001</v>
      </c>
      <c r="P2178" s="15">
        <v>890.80296131</v>
      </c>
      <c r="Q2178" s="15">
        <v>890.10179654000001</v>
      </c>
      <c r="R2178" s="15">
        <v>889.60027468999999</v>
      </c>
      <c r="S2178" s="15">
        <v>889.70087187000001</v>
      </c>
      <c r="T2178" s="15">
        <v>890.37144929999999</v>
      </c>
      <c r="U2178" s="15">
        <v>890.28798563999999</v>
      </c>
      <c r="V2178" s="15">
        <v>884.70891577999998</v>
      </c>
      <c r="W2178" s="15">
        <v>884.40642810999998</v>
      </c>
      <c r="X2178" s="15">
        <v>881.11976720999996</v>
      </c>
      <c r="Y2178" s="15">
        <v>871.70693845999995</v>
      </c>
    </row>
    <row r="2179" spans="1:25" ht="18" thickBot="1"/>
    <row r="2180" spans="1:25" ht="18" customHeight="1" thickBot="1">
      <c r="A2180" s="85" t="s">
        <v>55</v>
      </c>
      <c r="B2180" s="86"/>
      <c r="C2180" s="86"/>
      <c r="D2180" s="86"/>
      <c r="E2180" s="86"/>
      <c r="F2180" s="86"/>
      <c r="G2180" s="86"/>
      <c r="H2180" s="86"/>
      <c r="I2180" s="86"/>
      <c r="J2180" s="86"/>
      <c r="K2180" s="86"/>
      <c r="L2180" s="86"/>
      <c r="M2180" s="86"/>
      <c r="N2180" s="86"/>
      <c r="O2180" s="87"/>
      <c r="P2180" s="88" t="s">
        <v>90</v>
      </c>
      <c r="Q2180" s="89"/>
    </row>
    <row r="2181" spans="1:25" ht="18" customHeight="1" thickBot="1">
      <c r="A2181" s="85" t="s">
        <v>56</v>
      </c>
      <c r="B2181" s="86"/>
      <c r="C2181" s="86"/>
      <c r="D2181" s="86"/>
      <c r="E2181" s="86"/>
      <c r="F2181" s="86"/>
      <c r="G2181" s="86"/>
      <c r="H2181" s="86"/>
      <c r="I2181" s="86"/>
      <c r="J2181" s="86"/>
      <c r="K2181" s="86"/>
      <c r="L2181" s="86"/>
      <c r="M2181" s="86"/>
      <c r="N2181" s="86"/>
      <c r="O2181" s="87"/>
      <c r="P2181" s="88">
        <v>0</v>
      </c>
      <c r="Q2181" s="89"/>
    </row>
    <row r="2183" spans="1:25">
      <c r="A2183" s="90" t="s">
        <v>93</v>
      </c>
      <c r="B2183" s="90"/>
      <c r="C2183" s="90"/>
      <c r="D2183" s="90"/>
      <c r="E2183" s="90"/>
      <c r="F2183" s="90"/>
      <c r="G2183" s="90"/>
      <c r="H2183" s="90"/>
      <c r="I2183" s="90"/>
      <c r="J2183" s="90"/>
      <c r="K2183" s="90"/>
      <c r="L2183" s="90"/>
      <c r="M2183" s="90"/>
      <c r="N2183" s="90"/>
      <c r="O2183" s="90"/>
      <c r="R2183" s="64">
        <f>R1802</f>
        <v>479464.39407767972</v>
      </c>
    </row>
    <row r="2184" spans="1:25">
      <c r="A2184" s="33"/>
      <c r="B2184" s="33"/>
      <c r="C2184" s="33"/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</row>
    <row r="2185" spans="1:25" ht="30" customHeight="1" thickBot="1">
      <c r="A2185" s="91" t="s">
        <v>51</v>
      </c>
      <c r="B2185" s="91"/>
      <c r="C2185" s="91"/>
      <c r="D2185" s="91"/>
      <c r="E2185" s="91"/>
      <c r="F2185" s="91"/>
      <c r="G2185" s="91"/>
      <c r="H2185" s="91"/>
      <c r="I2185" s="91"/>
      <c r="J2185" s="91"/>
      <c r="K2185" s="91"/>
      <c r="L2185" s="91"/>
      <c r="M2185" s="91"/>
      <c r="N2185" s="91"/>
      <c r="O2185" s="91"/>
      <c r="P2185" s="91"/>
      <c r="Q2185" s="91"/>
      <c r="R2185" s="16"/>
      <c r="S2185" s="16"/>
    </row>
    <row r="2186" spans="1:25" ht="16.5" customHeight="1" thickBot="1">
      <c r="A2186" s="92"/>
      <c r="B2186" s="93"/>
      <c r="C2186" s="93"/>
      <c r="D2186" s="93"/>
      <c r="E2186" s="93"/>
      <c r="F2186" s="93"/>
      <c r="G2186" s="93"/>
      <c r="H2186" s="93"/>
      <c r="I2186" s="93"/>
      <c r="J2186" s="93"/>
      <c r="K2186" s="94"/>
      <c r="L2186" s="98" t="s">
        <v>31</v>
      </c>
      <c r="M2186" s="98"/>
      <c r="N2186" s="98"/>
      <c r="O2186" s="99"/>
    </row>
    <row r="2187" spans="1:25" ht="18" thickBot="1">
      <c r="A2187" s="95"/>
      <c r="B2187" s="96"/>
      <c r="C2187" s="96"/>
      <c r="D2187" s="96"/>
      <c r="E2187" s="96"/>
      <c r="F2187" s="96"/>
      <c r="G2187" s="96"/>
      <c r="H2187" s="96"/>
      <c r="I2187" s="96"/>
      <c r="J2187" s="96"/>
      <c r="K2187" s="97"/>
      <c r="L2187" s="39" t="s">
        <v>32</v>
      </c>
      <c r="M2187" s="39" t="s">
        <v>33</v>
      </c>
      <c r="N2187" s="39" t="s">
        <v>34</v>
      </c>
      <c r="O2187" s="39" t="s">
        <v>35</v>
      </c>
    </row>
    <row r="2188" spans="1:25" ht="35.25" customHeight="1" thickBot="1">
      <c r="A2188" s="85" t="s">
        <v>94</v>
      </c>
      <c r="B2188" s="86"/>
      <c r="C2188" s="86"/>
      <c r="D2188" s="86"/>
      <c r="E2188" s="86"/>
      <c r="F2188" s="86"/>
      <c r="G2188" s="86"/>
      <c r="H2188" s="86"/>
      <c r="I2188" s="86"/>
      <c r="J2188" s="86"/>
      <c r="K2188" s="87"/>
      <c r="L2188" s="30">
        <v>1058134</v>
      </c>
      <c r="M2188" s="17">
        <v>1249558</v>
      </c>
      <c r="N2188" s="30">
        <v>1465114</v>
      </c>
      <c r="O2188" s="17">
        <v>1244587</v>
      </c>
    </row>
    <row r="2191" spans="1:25" s="40" customFormat="1">
      <c r="A2191" s="117" t="s">
        <v>104</v>
      </c>
      <c r="B2191" s="117"/>
    </row>
    <row r="2192" spans="1:25">
      <c r="A2192" s="118" t="s">
        <v>27</v>
      </c>
      <c r="B2192" s="118"/>
      <c r="C2192" s="118"/>
      <c r="D2192" s="118"/>
      <c r="E2192" s="118"/>
      <c r="F2192" s="118"/>
      <c r="G2192" s="118"/>
      <c r="H2192" s="118"/>
      <c r="I2192" s="118"/>
      <c r="J2192" s="118"/>
      <c r="K2192" s="118"/>
      <c r="L2192" s="118"/>
      <c r="M2192" s="118"/>
      <c r="N2192" s="118"/>
      <c r="O2192" s="118"/>
      <c r="P2192" s="118"/>
      <c r="Q2192" s="118"/>
      <c r="R2192" s="118"/>
      <c r="S2192" s="118"/>
    </row>
    <row r="2193" spans="1:19" ht="15.75" customHeight="1">
      <c r="A2193" s="119" t="s">
        <v>28</v>
      </c>
      <c r="B2193" s="119"/>
      <c r="C2193" s="119"/>
      <c r="D2193" s="119"/>
      <c r="E2193" s="119"/>
      <c r="F2193" s="119"/>
      <c r="G2193" s="119"/>
      <c r="H2193" s="119"/>
      <c r="I2193" s="119"/>
      <c r="J2193" s="119"/>
      <c r="K2193" s="119"/>
      <c r="L2193" s="119"/>
      <c r="M2193" s="119"/>
      <c r="N2193" s="119"/>
      <c r="O2193" s="119"/>
      <c r="P2193" s="119"/>
      <c r="Q2193" s="119"/>
      <c r="R2193" s="119"/>
      <c r="S2193" s="119"/>
    </row>
    <row r="2194" spans="1:19">
      <c r="A2194" s="36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</row>
    <row r="2195" spans="1:19" ht="12" customHeight="1">
      <c r="A2195" s="106" t="s">
        <v>108</v>
      </c>
      <c r="B2195" s="106"/>
      <c r="C2195" s="106"/>
      <c r="D2195" s="106"/>
      <c r="E2195" s="106"/>
      <c r="F2195" s="106"/>
      <c r="G2195" s="106"/>
      <c r="H2195" s="106"/>
      <c r="I2195" s="106"/>
      <c r="J2195" s="106"/>
      <c r="K2195" s="106"/>
      <c r="L2195" s="106"/>
      <c r="M2195" s="106"/>
      <c r="N2195" s="106"/>
      <c r="O2195" s="106"/>
      <c r="P2195" s="106"/>
      <c r="Q2195" s="106"/>
      <c r="R2195" s="106"/>
      <c r="S2195" s="106"/>
    </row>
    <row r="2196" spans="1:19" ht="13.5" customHeight="1">
      <c r="A2196" s="106"/>
      <c r="B2196" s="106"/>
      <c r="C2196" s="106"/>
      <c r="D2196" s="106"/>
      <c r="E2196" s="106"/>
      <c r="F2196" s="106"/>
      <c r="G2196" s="106"/>
      <c r="H2196" s="106"/>
      <c r="I2196" s="106"/>
      <c r="J2196" s="106"/>
      <c r="K2196" s="106"/>
      <c r="L2196" s="106"/>
      <c r="M2196" s="106"/>
      <c r="N2196" s="106"/>
      <c r="O2196" s="106"/>
      <c r="P2196" s="106"/>
      <c r="Q2196" s="106"/>
      <c r="R2196" s="106"/>
      <c r="S2196" s="106"/>
    </row>
    <row r="2197" spans="1:19">
      <c r="A2197" s="36"/>
    </row>
    <row r="2198" spans="1:19">
      <c r="A2198" s="105" t="s">
        <v>29</v>
      </c>
      <c r="B2198" s="105"/>
      <c r="C2198" s="105"/>
      <c r="D2198" s="105"/>
      <c r="E2198" s="105"/>
      <c r="F2198" s="105"/>
      <c r="G2198" s="105"/>
      <c r="H2198" s="105"/>
      <c r="I2198" s="105"/>
      <c r="J2198" s="105"/>
      <c r="K2198" s="105"/>
      <c r="L2198" s="105"/>
      <c r="M2198" s="105"/>
      <c r="N2198" s="105"/>
      <c r="O2198" s="105"/>
      <c r="P2198" s="105"/>
      <c r="Q2198" s="105"/>
      <c r="R2198" s="105"/>
      <c r="S2198" s="105"/>
    </row>
    <row r="2199" spans="1:19">
      <c r="A2199" s="105" t="s">
        <v>60</v>
      </c>
      <c r="B2199" s="105"/>
      <c r="C2199" s="105"/>
      <c r="D2199" s="105"/>
      <c r="E2199" s="105"/>
      <c r="F2199" s="105"/>
      <c r="G2199" s="105"/>
      <c r="H2199" s="105"/>
      <c r="I2199" s="105"/>
      <c r="J2199" s="105"/>
      <c r="K2199" s="105"/>
      <c r="L2199" s="105"/>
      <c r="M2199" s="105"/>
      <c r="N2199" s="105"/>
      <c r="O2199" s="105"/>
      <c r="P2199" s="105"/>
      <c r="Q2199" s="105"/>
      <c r="R2199" s="105"/>
      <c r="S2199" s="105"/>
    </row>
    <row r="2200" spans="1:19">
      <c r="A2200" s="36"/>
    </row>
    <row r="2201" spans="1:19" ht="18" thickBot="1">
      <c r="A2201" s="90" t="s">
        <v>30</v>
      </c>
      <c r="B2201" s="90"/>
      <c r="C2201" s="90"/>
      <c r="D2201" s="90"/>
    </row>
    <row r="2202" spans="1:19" ht="18" thickBot="1">
      <c r="A2202" s="114"/>
      <c r="B2202" s="115"/>
      <c r="C2202" s="115"/>
      <c r="D2202" s="115"/>
      <c r="E2202" s="115"/>
      <c r="F2202" s="116"/>
      <c r="G2202" s="110" t="s">
        <v>31</v>
      </c>
      <c r="H2202" s="110"/>
      <c r="I2202" s="110"/>
      <c r="J2202" s="89"/>
    </row>
    <row r="2203" spans="1:19" ht="18" thickBot="1">
      <c r="A2203" s="107"/>
      <c r="B2203" s="108"/>
      <c r="C2203" s="108"/>
      <c r="D2203" s="108"/>
      <c r="E2203" s="108"/>
      <c r="F2203" s="109"/>
      <c r="G2203" s="37" t="s">
        <v>32</v>
      </c>
      <c r="H2203" s="37" t="s">
        <v>33</v>
      </c>
      <c r="I2203" s="37" t="s">
        <v>34</v>
      </c>
      <c r="J2203" s="37" t="s">
        <v>35</v>
      </c>
    </row>
    <row r="2204" spans="1:19" ht="18" thickBot="1">
      <c r="A2204" s="88" t="s">
        <v>36</v>
      </c>
      <c r="B2204" s="110"/>
      <c r="C2204" s="110"/>
      <c r="D2204" s="110"/>
      <c r="E2204" s="110"/>
      <c r="F2204" s="89"/>
      <c r="G2204" s="15">
        <v>2870.5</v>
      </c>
      <c r="H2204" s="15">
        <v>2980.5</v>
      </c>
      <c r="I2204" s="15">
        <v>3388.5</v>
      </c>
      <c r="J2204" s="15">
        <v>4215.5</v>
      </c>
    </row>
    <row r="2206" spans="1:19">
      <c r="A2206" s="91" t="s">
        <v>67</v>
      </c>
      <c r="B2206" s="91"/>
      <c r="C2206" s="91"/>
      <c r="D2206" s="91"/>
      <c r="E2206" s="91"/>
      <c r="F2206" s="91"/>
      <c r="G2206" s="91"/>
      <c r="H2206" s="91"/>
      <c r="I2206" s="91"/>
      <c r="J2206" s="91"/>
      <c r="K2206" s="91"/>
      <c r="L2206" s="91"/>
      <c r="M2206" s="91"/>
      <c r="N2206" s="91"/>
      <c r="O2206" s="91"/>
      <c r="P2206" s="91"/>
      <c r="Q2206" s="91"/>
      <c r="R2206" s="74">
        <v>1164.3202416900001</v>
      </c>
      <c r="S2206" s="55"/>
    </row>
    <row r="2207" spans="1:19">
      <c r="A2207" s="91" t="s">
        <v>37</v>
      </c>
      <c r="B2207" s="91"/>
      <c r="C2207" s="91"/>
      <c r="D2207" s="91"/>
      <c r="E2207" s="91"/>
      <c r="F2207" s="91"/>
      <c r="G2207" s="91"/>
      <c r="H2207" s="91"/>
      <c r="I2207" s="91"/>
      <c r="J2207" s="91"/>
      <c r="K2207" s="91"/>
      <c r="L2207" s="91"/>
      <c r="M2207" s="91"/>
      <c r="N2207" s="91"/>
      <c r="O2207" s="91"/>
      <c r="P2207" s="91"/>
      <c r="Q2207" s="91"/>
      <c r="R2207" s="91"/>
      <c r="S2207" s="91"/>
    </row>
    <row r="2208" spans="1:19" ht="15.75" customHeight="1">
      <c r="A2208" s="91" t="s">
        <v>68</v>
      </c>
      <c r="B2208" s="91"/>
      <c r="C2208" s="91"/>
      <c r="D2208" s="91"/>
      <c r="E2208" s="91"/>
      <c r="F2208" s="91"/>
      <c r="G2208" s="91"/>
      <c r="H2208" s="91"/>
      <c r="I2208" s="91"/>
      <c r="J2208" s="91"/>
      <c r="K2208" s="91"/>
      <c r="L2208" s="91"/>
      <c r="M2208" s="91"/>
      <c r="N2208" s="91"/>
      <c r="O2208" s="91"/>
      <c r="P2208" s="55"/>
      <c r="Q2208" s="55"/>
      <c r="R2208" s="69">
        <f>R2206</f>
        <v>1164.3202416900001</v>
      </c>
      <c r="S2208" s="55"/>
    </row>
    <row r="2209" spans="1:19">
      <c r="A2209" s="90" t="s">
        <v>69</v>
      </c>
      <c r="B2209" s="90"/>
      <c r="C2209" s="90"/>
      <c r="D2209" s="90"/>
      <c r="E2209" s="90"/>
      <c r="F2209" s="90"/>
      <c r="G2209" s="90"/>
      <c r="H2209" s="90"/>
      <c r="I2209" s="90"/>
      <c r="J2209" s="90"/>
      <c r="K2209" s="90"/>
      <c r="L2209" s="90"/>
      <c r="M2209" s="90"/>
      <c r="N2209" s="90"/>
      <c r="O2209" s="90"/>
      <c r="P2209" s="55"/>
      <c r="Q2209" s="55"/>
      <c r="R2209" s="69">
        <v>479454.06959706958</v>
      </c>
      <c r="S2209" s="55"/>
    </row>
    <row r="2210" spans="1:19">
      <c r="A2210" s="91" t="s">
        <v>70</v>
      </c>
      <c r="B2210" s="91"/>
      <c r="C2210" s="91"/>
      <c r="D2210" s="91"/>
      <c r="E2210" s="91"/>
      <c r="F2210" s="91"/>
      <c r="G2210" s="91"/>
      <c r="H2210" s="91"/>
      <c r="I2210" s="91"/>
      <c r="J2210" s="91"/>
      <c r="K2210" s="91"/>
      <c r="L2210" s="91"/>
      <c r="M2210" s="91"/>
      <c r="N2210" s="91"/>
      <c r="O2210" s="91"/>
      <c r="P2210" s="55"/>
      <c r="Q2210" s="55"/>
      <c r="R2210" s="70">
        <v>0</v>
      </c>
      <c r="S2210" s="55"/>
    </row>
    <row r="2211" spans="1:19" ht="17.25" customHeight="1">
      <c r="A2211" s="91" t="s">
        <v>71</v>
      </c>
      <c r="B2211" s="91"/>
      <c r="C2211" s="91"/>
      <c r="D2211" s="91"/>
      <c r="E2211" s="91"/>
      <c r="F2211" s="91"/>
      <c r="G2211" s="91"/>
      <c r="H2211" s="91"/>
      <c r="I2211" s="91"/>
      <c r="J2211" s="91"/>
      <c r="K2211" s="91"/>
      <c r="L2211" s="91"/>
      <c r="M2211" s="91"/>
      <c r="N2211" s="91"/>
      <c r="O2211" s="91"/>
      <c r="P2211" s="91"/>
      <c r="Q2211" s="91"/>
      <c r="R2211" s="71">
        <v>32.76</v>
      </c>
      <c r="S2211" s="16"/>
    </row>
    <row r="2212" spans="1:19" ht="17.25" customHeight="1">
      <c r="A2212" s="91" t="s">
        <v>73</v>
      </c>
      <c r="B2212" s="91"/>
      <c r="C2212" s="91"/>
      <c r="D2212" s="91"/>
      <c r="E2212" s="91"/>
      <c r="F2212" s="91"/>
      <c r="G2212" s="91"/>
      <c r="H2212" s="91"/>
      <c r="I2212" s="91"/>
      <c r="J2212" s="91"/>
      <c r="K2212" s="91"/>
      <c r="L2212" s="91"/>
      <c r="M2212" s="91"/>
      <c r="N2212" s="91"/>
      <c r="O2212" s="91"/>
      <c r="P2212" s="91"/>
      <c r="Q2212" s="91"/>
      <c r="R2212" s="71">
        <f>R2211</f>
        <v>32.76</v>
      </c>
      <c r="S2212" s="16"/>
    </row>
    <row r="2213" spans="1:19">
      <c r="A2213" s="91" t="s">
        <v>72</v>
      </c>
      <c r="B2213" s="91"/>
      <c r="C2213" s="54"/>
      <c r="D2213" s="54"/>
      <c r="E2213" s="54"/>
      <c r="F2213" s="54"/>
      <c r="G2213" s="54"/>
      <c r="H2213" s="54"/>
      <c r="I2213" s="54"/>
      <c r="J2213" s="54"/>
      <c r="K2213" s="54"/>
      <c r="L2213" s="54"/>
      <c r="M2213" s="54"/>
      <c r="N2213" s="54"/>
      <c r="O2213" s="54"/>
      <c r="P2213" s="54"/>
      <c r="Q2213" s="54"/>
      <c r="R2213" s="72"/>
      <c r="S2213" s="54"/>
    </row>
    <row r="2214" spans="1:19">
      <c r="A2214" s="8" t="s">
        <v>74</v>
      </c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55"/>
      <c r="Q2214" s="55"/>
      <c r="R2214" s="70">
        <v>0</v>
      </c>
      <c r="S2214" s="55"/>
    </row>
    <row r="2215" spans="1:19">
      <c r="A2215" s="90" t="s">
        <v>75</v>
      </c>
      <c r="B2215" s="90"/>
      <c r="C2215" s="90"/>
      <c r="D2215" s="90"/>
      <c r="E2215" s="90"/>
      <c r="F2215" s="90"/>
      <c r="G2215" s="90"/>
      <c r="H2215" s="90"/>
      <c r="I2215" s="90"/>
      <c r="J2215" s="90"/>
      <c r="K2215" s="90"/>
      <c r="L2215" s="90"/>
      <c r="M2215" s="90"/>
      <c r="N2215" s="90"/>
      <c r="O2215" s="90"/>
      <c r="P2215" s="55"/>
      <c r="Q2215" s="55"/>
      <c r="R2215" s="70">
        <v>0</v>
      </c>
      <c r="S2215" s="55"/>
    </row>
    <row r="2216" spans="1:19">
      <c r="A2216" s="90" t="s">
        <v>76</v>
      </c>
      <c r="B2216" s="90"/>
      <c r="C2216" s="90"/>
      <c r="D2216" s="90"/>
      <c r="E2216" s="90"/>
      <c r="F2216" s="90"/>
      <c r="G2216" s="90"/>
      <c r="H2216" s="90"/>
      <c r="I2216" s="90"/>
      <c r="J2216" s="90"/>
      <c r="K2216" s="90"/>
      <c r="L2216" s="90"/>
      <c r="M2216" s="90"/>
      <c r="N2216" s="90"/>
      <c r="O2216" s="90"/>
      <c r="P2216" s="55"/>
      <c r="Q2216" s="55"/>
      <c r="R2216" s="70">
        <v>0</v>
      </c>
      <c r="S2216" s="55"/>
    </row>
    <row r="2217" spans="1:19">
      <c r="A2217" s="90" t="s">
        <v>77</v>
      </c>
      <c r="B2217" s="90"/>
      <c r="C2217" s="90"/>
      <c r="D2217" s="90"/>
      <c r="E2217" s="90"/>
      <c r="F2217" s="90"/>
      <c r="G2217" s="90"/>
      <c r="H2217" s="90"/>
      <c r="I2217" s="90"/>
      <c r="J2217" s="90"/>
      <c r="K2217" s="90"/>
      <c r="L2217" s="90"/>
      <c r="M2217" s="90"/>
      <c r="N2217" s="90"/>
      <c r="O2217" s="90"/>
      <c r="P2217" s="55"/>
      <c r="Q2217" s="55"/>
      <c r="R2217" s="70">
        <v>0</v>
      </c>
      <c r="S2217" s="55"/>
    </row>
    <row r="2218" spans="1:19">
      <c r="A2218" s="90" t="s">
        <v>78</v>
      </c>
      <c r="B2218" s="90"/>
      <c r="C2218" s="90"/>
      <c r="D2218" s="90"/>
      <c r="E2218" s="90"/>
      <c r="F2218" s="90"/>
      <c r="G2218" s="90"/>
      <c r="H2218" s="90"/>
      <c r="I2218" s="90"/>
      <c r="J2218" s="90"/>
      <c r="K2218" s="90"/>
      <c r="L2218" s="90"/>
      <c r="M2218" s="90"/>
      <c r="N2218" s="90"/>
      <c r="O2218" s="90"/>
      <c r="P2218" s="55"/>
      <c r="Q2218" s="55"/>
      <c r="R2218" s="70">
        <f>R2212</f>
        <v>32.76</v>
      </c>
      <c r="S2218" s="55"/>
    </row>
    <row r="2219" spans="1:19" ht="15.75" customHeight="1">
      <c r="A2219" s="91" t="s">
        <v>79</v>
      </c>
      <c r="B2219" s="91"/>
      <c r="C2219" s="91"/>
      <c r="D2219" s="91"/>
      <c r="E2219" s="91"/>
      <c r="F2219" s="91"/>
      <c r="G2219" s="91"/>
      <c r="H2219" s="91"/>
      <c r="I2219" s="91"/>
      <c r="J2219" s="91"/>
      <c r="K2219" s="91"/>
      <c r="L2219" s="91"/>
      <c r="M2219" s="91"/>
      <c r="N2219" s="91"/>
      <c r="O2219" s="91"/>
      <c r="P2219" s="91"/>
      <c r="Q2219" s="91"/>
      <c r="R2219" s="71">
        <v>0</v>
      </c>
      <c r="S2219" s="16"/>
    </row>
    <row r="2220" spans="1:19" ht="17.25" customHeight="1">
      <c r="A2220" s="91" t="s">
        <v>81</v>
      </c>
      <c r="B2220" s="91"/>
      <c r="C2220" s="91"/>
      <c r="D2220" s="91"/>
      <c r="E2220" s="91"/>
      <c r="F2220" s="91"/>
      <c r="G2220" s="91"/>
      <c r="H2220" s="91"/>
      <c r="I2220" s="91"/>
      <c r="J2220" s="91"/>
      <c r="K2220" s="91"/>
      <c r="L2220" s="91"/>
      <c r="M2220" s="91"/>
      <c r="N2220" s="91"/>
      <c r="O2220" s="91"/>
      <c r="P2220" s="91"/>
      <c r="Q2220" s="91"/>
      <c r="R2220" s="73">
        <v>24147.445</v>
      </c>
      <c r="S2220" s="16"/>
    </row>
    <row r="2221" spans="1:19" ht="17.25" customHeight="1">
      <c r="A2221" s="91" t="s">
        <v>82</v>
      </c>
      <c r="B2221" s="91"/>
      <c r="C2221" s="91"/>
      <c r="D2221" s="91"/>
      <c r="E2221" s="91"/>
      <c r="F2221" s="91"/>
      <c r="G2221" s="91"/>
      <c r="H2221" s="91"/>
      <c r="I2221" s="91"/>
      <c r="J2221" s="91"/>
      <c r="K2221" s="91"/>
      <c r="L2221" s="91"/>
      <c r="M2221" s="91"/>
      <c r="N2221" s="91"/>
      <c r="O2221" s="91"/>
      <c r="P2221" s="91"/>
      <c r="Q2221" s="91"/>
      <c r="R2221" s="73">
        <f>R2220</f>
        <v>24147.445</v>
      </c>
      <c r="S2221" s="16"/>
    </row>
    <row r="2222" spans="1:19">
      <c r="A2222" s="91" t="s">
        <v>72</v>
      </c>
      <c r="B2222" s="91"/>
      <c r="C2222" s="54"/>
      <c r="D2222" s="54"/>
      <c r="E2222" s="54"/>
      <c r="F2222" s="54"/>
      <c r="G2222" s="54"/>
      <c r="H2222" s="54"/>
      <c r="I2222" s="54"/>
      <c r="J2222" s="54"/>
      <c r="K2222" s="54"/>
      <c r="L2222" s="54"/>
      <c r="M2222" s="54"/>
      <c r="N2222" s="54"/>
      <c r="O2222" s="54"/>
      <c r="P2222" s="54"/>
      <c r="Q2222" s="54"/>
      <c r="R2222" s="72"/>
      <c r="S2222" s="54"/>
    </row>
    <row r="2223" spans="1:19">
      <c r="A2223" s="90" t="s">
        <v>83</v>
      </c>
      <c r="B2223" s="90"/>
      <c r="C2223" s="90"/>
      <c r="D2223" s="90"/>
      <c r="E2223" s="90"/>
      <c r="F2223" s="90"/>
      <c r="G2223" s="90"/>
      <c r="H2223" s="90"/>
      <c r="I2223" s="90"/>
      <c r="J2223" s="90"/>
      <c r="K2223" s="90"/>
      <c r="L2223" s="90"/>
      <c r="M2223" s="90"/>
      <c r="N2223" s="90"/>
      <c r="O2223" s="90"/>
      <c r="P2223" s="55"/>
      <c r="Q2223" s="55"/>
      <c r="R2223" s="70">
        <v>0</v>
      </c>
      <c r="S2223" s="55"/>
    </row>
    <row r="2224" spans="1:19">
      <c r="A2224" s="90" t="s">
        <v>84</v>
      </c>
      <c r="B2224" s="90"/>
      <c r="C2224" s="90"/>
      <c r="D2224" s="90"/>
      <c r="E2224" s="90"/>
      <c r="F2224" s="90"/>
      <c r="G2224" s="90"/>
      <c r="H2224" s="90"/>
      <c r="I2224" s="90"/>
      <c r="J2224" s="90"/>
      <c r="K2224" s="90"/>
      <c r="L2224" s="90"/>
      <c r="M2224" s="90"/>
      <c r="N2224" s="90"/>
      <c r="O2224" s="90"/>
      <c r="P2224" s="55"/>
      <c r="Q2224" s="55"/>
      <c r="R2224" s="70">
        <v>0</v>
      </c>
      <c r="S2224" s="55"/>
    </row>
    <row r="2225" spans="1:19">
      <c r="A2225" s="90" t="s">
        <v>85</v>
      </c>
      <c r="B2225" s="90"/>
      <c r="C2225" s="90"/>
      <c r="D2225" s="90"/>
      <c r="E2225" s="90"/>
      <c r="F2225" s="90"/>
      <c r="G2225" s="90"/>
      <c r="H2225" s="90"/>
      <c r="I2225" s="90"/>
      <c r="J2225" s="90"/>
      <c r="K2225" s="90"/>
      <c r="L2225" s="90"/>
      <c r="M2225" s="90"/>
      <c r="N2225" s="90"/>
      <c r="O2225" s="90"/>
      <c r="P2225" s="55"/>
      <c r="Q2225" s="55"/>
      <c r="R2225" s="70">
        <v>0</v>
      </c>
      <c r="S2225" s="55"/>
    </row>
    <row r="2226" spans="1:19">
      <c r="A2226" s="90" t="s">
        <v>86</v>
      </c>
      <c r="B2226" s="90"/>
      <c r="C2226" s="90"/>
      <c r="D2226" s="90"/>
      <c r="E2226" s="90"/>
      <c r="F2226" s="90"/>
      <c r="G2226" s="90"/>
      <c r="H2226" s="90"/>
      <c r="I2226" s="90"/>
      <c r="J2226" s="90"/>
      <c r="K2226" s="90"/>
      <c r="L2226" s="90"/>
      <c r="M2226" s="90"/>
      <c r="N2226" s="90"/>
      <c r="O2226" s="90"/>
      <c r="P2226" s="55"/>
      <c r="Q2226" s="55"/>
      <c r="R2226" s="70">
        <v>0</v>
      </c>
      <c r="S2226" s="55"/>
    </row>
    <row r="2227" spans="1:19">
      <c r="A2227" s="90" t="s">
        <v>87</v>
      </c>
      <c r="B2227" s="90"/>
      <c r="C2227" s="90"/>
      <c r="D2227" s="90"/>
      <c r="E2227" s="90"/>
      <c r="F2227" s="90"/>
      <c r="G2227" s="90"/>
      <c r="H2227" s="90"/>
      <c r="I2227" s="90"/>
      <c r="J2227" s="90"/>
      <c r="K2227" s="90"/>
      <c r="L2227" s="90"/>
      <c r="M2227" s="90"/>
      <c r="N2227" s="90"/>
      <c r="O2227" s="90"/>
      <c r="P2227" s="55"/>
      <c r="Q2227" s="55"/>
      <c r="R2227" s="76">
        <f>R2221</f>
        <v>24147.445</v>
      </c>
      <c r="S2227" s="55"/>
    </row>
    <row r="2228" spans="1:19">
      <c r="A2228" s="90" t="s">
        <v>88</v>
      </c>
      <c r="B2228" s="90"/>
      <c r="C2228" s="90"/>
      <c r="D2228" s="90"/>
      <c r="E2228" s="90"/>
      <c r="F2228" s="90"/>
      <c r="G2228" s="90"/>
      <c r="H2228" s="90"/>
      <c r="I2228" s="90"/>
      <c r="J2228" s="90"/>
      <c r="K2228" s="90"/>
      <c r="L2228" s="90"/>
      <c r="M2228" s="90"/>
      <c r="N2228" s="90"/>
      <c r="O2228" s="90"/>
      <c r="P2228" s="90"/>
      <c r="Q2228" s="90"/>
      <c r="R2228" s="70">
        <v>0</v>
      </c>
      <c r="S2228" s="8"/>
    </row>
    <row r="2229" spans="1:19" ht="17.25" customHeight="1">
      <c r="A2229" s="91" t="s">
        <v>89</v>
      </c>
      <c r="B2229" s="91"/>
      <c r="C2229" s="91"/>
      <c r="D2229" s="91"/>
      <c r="E2229" s="91"/>
      <c r="F2229" s="91"/>
      <c r="G2229" s="91"/>
      <c r="H2229" s="91"/>
      <c r="I2229" s="91"/>
      <c r="J2229" s="91"/>
      <c r="K2229" s="91"/>
      <c r="L2229" s="91"/>
      <c r="M2229" s="91"/>
      <c r="N2229" s="91"/>
      <c r="O2229" s="91"/>
      <c r="P2229" s="91"/>
      <c r="Q2229" s="91"/>
      <c r="R2229" s="35" t="s">
        <v>90</v>
      </c>
      <c r="S2229" s="16"/>
    </row>
    <row r="2230" spans="1:19" ht="38.25" customHeight="1">
      <c r="A2230" s="91" t="s">
        <v>91</v>
      </c>
      <c r="B2230" s="91"/>
      <c r="C2230" s="91"/>
      <c r="D2230" s="91"/>
      <c r="E2230" s="91"/>
      <c r="F2230" s="91"/>
      <c r="G2230" s="91"/>
      <c r="H2230" s="91"/>
      <c r="I2230" s="91"/>
      <c r="J2230" s="91"/>
      <c r="K2230" s="91"/>
      <c r="L2230" s="91"/>
      <c r="M2230" s="91"/>
      <c r="N2230" s="91"/>
      <c r="O2230" s="91"/>
      <c r="P2230" s="91"/>
      <c r="Q2230" s="91"/>
      <c r="R2230" s="35" t="s">
        <v>90</v>
      </c>
      <c r="S2230" s="16"/>
    </row>
    <row r="2231" spans="1:19" ht="34.5" customHeight="1">
      <c r="A2231" s="91" t="s">
        <v>92</v>
      </c>
      <c r="B2231" s="91"/>
      <c r="C2231" s="91"/>
      <c r="D2231" s="91"/>
      <c r="E2231" s="91"/>
      <c r="F2231" s="91"/>
      <c r="G2231" s="91"/>
      <c r="H2231" s="91"/>
      <c r="I2231" s="91"/>
      <c r="J2231" s="91"/>
      <c r="K2231" s="91"/>
      <c r="L2231" s="91"/>
      <c r="M2231" s="91"/>
      <c r="N2231" s="91"/>
      <c r="O2231" s="91"/>
      <c r="P2231" s="91"/>
      <c r="Q2231" s="91"/>
      <c r="R2231" s="35" t="s">
        <v>90</v>
      </c>
      <c r="S2231" s="16"/>
    </row>
    <row r="2233" spans="1:19">
      <c r="A2233" s="105" t="s">
        <v>38</v>
      </c>
      <c r="B2233" s="105"/>
      <c r="C2233" s="105"/>
      <c r="D2233" s="105"/>
      <c r="E2233" s="105"/>
      <c r="F2233" s="105"/>
      <c r="G2233" s="105"/>
      <c r="H2233" s="105"/>
      <c r="I2233" s="105"/>
      <c r="J2233" s="105"/>
      <c r="K2233" s="105"/>
      <c r="L2233" s="105"/>
      <c r="M2233" s="105"/>
      <c r="N2233" s="105"/>
      <c r="O2233" s="105"/>
      <c r="P2233" s="105"/>
      <c r="Q2233" s="105"/>
      <c r="R2233" s="105"/>
      <c r="S2233" s="105"/>
    </row>
    <row r="2234" spans="1:19">
      <c r="A2234" s="105" t="s">
        <v>61</v>
      </c>
      <c r="B2234" s="105"/>
      <c r="C2234" s="105"/>
      <c r="D2234" s="105"/>
      <c r="E2234" s="105"/>
      <c r="F2234" s="105"/>
      <c r="G2234" s="105"/>
      <c r="H2234" s="105"/>
      <c r="I2234" s="105"/>
      <c r="J2234" s="105"/>
      <c r="K2234" s="105"/>
      <c r="L2234" s="105"/>
      <c r="M2234" s="105"/>
      <c r="N2234" s="105"/>
      <c r="O2234" s="105"/>
      <c r="P2234" s="105"/>
      <c r="Q2234" s="105"/>
      <c r="R2234" s="105"/>
      <c r="S2234" s="105"/>
    </row>
    <row r="2235" spans="1:19">
      <c r="A2235" s="8"/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</row>
    <row r="2236" spans="1:19" ht="18" thickBot="1">
      <c r="A2236" s="90" t="s">
        <v>39</v>
      </c>
      <c r="B2236" s="90"/>
      <c r="C2236" s="90"/>
      <c r="D2236" s="90"/>
      <c r="E2236" s="90"/>
      <c r="F2236" s="90"/>
      <c r="G2236" s="90"/>
      <c r="H2236" s="90"/>
      <c r="I2236" s="90"/>
      <c r="J2236" s="90"/>
      <c r="K2236" s="90"/>
      <c r="L2236" s="90"/>
      <c r="M2236" s="90"/>
      <c r="N2236" s="90"/>
      <c r="O2236" s="90"/>
    </row>
    <row r="2237" spans="1:19" ht="16.5" customHeight="1" thickBot="1">
      <c r="A2237" s="88" t="s">
        <v>40</v>
      </c>
      <c r="B2237" s="110"/>
      <c r="C2237" s="110"/>
      <c r="D2237" s="110"/>
      <c r="E2237" s="110"/>
      <c r="F2237" s="89"/>
      <c r="G2237" s="88" t="s">
        <v>31</v>
      </c>
      <c r="H2237" s="110"/>
      <c r="I2237" s="110"/>
      <c r="J2237" s="89"/>
    </row>
    <row r="2238" spans="1:19" ht="18" thickBot="1">
      <c r="A2238" s="88"/>
      <c r="B2238" s="110"/>
      <c r="C2238" s="110"/>
      <c r="D2238" s="110"/>
      <c r="E2238" s="110"/>
      <c r="F2238" s="89"/>
      <c r="G2238" s="37" t="s">
        <v>32</v>
      </c>
      <c r="H2238" s="37" t="s">
        <v>33</v>
      </c>
      <c r="I2238" s="37" t="s">
        <v>34</v>
      </c>
      <c r="J2238" s="37" t="s">
        <v>35</v>
      </c>
    </row>
    <row r="2239" spans="1:19" ht="18" thickBot="1">
      <c r="A2239" s="88" t="s">
        <v>41</v>
      </c>
      <c r="B2239" s="110"/>
      <c r="C2239" s="110"/>
      <c r="D2239" s="110"/>
      <c r="E2239" s="110"/>
      <c r="F2239" s="89"/>
      <c r="G2239" s="15">
        <v>2868.03</v>
      </c>
      <c r="H2239" s="15">
        <v>2978.03</v>
      </c>
      <c r="I2239" s="15">
        <v>3386.03</v>
      </c>
      <c r="J2239" s="15">
        <v>4213.03</v>
      </c>
    </row>
    <row r="2240" spans="1:19" ht="18" thickBot="1">
      <c r="A2240" s="88" t="s">
        <v>42</v>
      </c>
      <c r="B2240" s="110"/>
      <c r="C2240" s="110"/>
      <c r="D2240" s="110"/>
      <c r="E2240" s="110"/>
      <c r="F2240" s="89"/>
      <c r="G2240" s="15">
        <v>3528.74</v>
      </c>
      <c r="H2240" s="15">
        <v>3638.74</v>
      </c>
      <c r="I2240" s="15">
        <v>4046.74</v>
      </c>
      <c r="J2240" s="15">
        <v>4873.74</v>
      </c>
    </row>
    <row r="2241" spans="1:25" ht="18" thickBot="1">
      <c r="A2241" s="88" t="s">
        <v>43</v>
      </c>
      <c r="B2241" s="110"/>
      <c r="C2241" s="110"/>
      <c r="D2241" s="110"/>
      <c r="E2241" s="110"/>
      <c r="F2241" s="89"/>
      <c r="G2241" s="15">
        <v>4368.9799999999996</v>
      </c>
      <c r="H2241" s="15">
        <v>4478.9799999999996</v>
      </c>
      <c r="I2241" s="15">
        <v>4886.9799999999996</v>
      </c>
      <c r="J2241" s="15">
        <v>5713.98</v>
      </c>
    </row>
    <row r="2242" spans="1:25">
      <c r="A2242" s="36"/>
    </row>
    <row r="2243" spans="1:25">
      <c r="A2243" s="36"/>
    </row>
    <row r="2244" spans="1:25" ht="18" thickBot="1">
      <c r="A2244" s="90" t="s">
        <v>44</v>
      </c>
      <c r="B2244" s="90"/>
      <c r="C2244" s="90"/>
      <c r="D2244" s="90"/>
      <c r="E2244" s="90"/>
      <c r="F2244" s="90"/>
      <c r="G2244" s="90"/>
      <c r="H2244" s="90"/>
      <c r="I2244" s="90"/>
      <c r="J2244" s="90"/>
      <c r="K2244" s="90"/>
      <c r="L2244" s="90"/>
      <c r="M2244" s="90"/>
      <c r="N2244" s="90"/>
      <c r="O2244" s="90"/>
    </row>
    <row r="2245" spans="1:25" ht="16.5" customHeight="1" thickBot="1">
      <c r="A2245" s="88" t="s">
        <v>40</v>
      </c>
      <c r="B2245" s="110"/>
      <c r="C2245" s="110"/>
      <c r="D2245" s="110"/>
      <c r="E2245" s="110"/>
      <c r="F2245" s="89"/>
      <c r="G2245" s="110" t="s">
        <v>31</v>
      </c>
      <c r="H2245" s="110"/>
      <c r="I2245" s="110"/>
      <c r="J2245" s="89"/>
    </row>
    <row r="2246" spans="1:25" ht="18" thickBot="1">
      <c r="A2246" s="111"/>
      <c r="B2246" s="112"/>
      <c r="C2246" s="112"/>
      <c r="D2246" s="112"/>
      <c r="E2246" s="112"/>
      <c r="F2246" s="113"/>
      <c r="G2246" s="37" t="s">
        <v>32</v>
      </c>
      <c r="H2246" s="37" t="s">
        <v>33</v>
      </c>
      <c r="I2246" s="37" t="s">
        <v>34</v>
      </c>
      <c r="J2246" s="37" t="s">
        <v>35</v>
      </c>
    </row>
    <row r="2247" spans="1:25" ht="18" thickBot="1">
      <c r="A2247" s="88" t="s">
        <v>41</v>
      </c>
      <c r="B2247" s="110"/>
      <c r="C2247" s="110"/>
      <c r="D2247" s="110"/>
      <c r="E2247" s="110"/>
      <c r="F2247" s="89"/>
      <c r="G2247" s="15">
        <f>G2239</f>
        <v>2868.03</v>
      </c>
      <c r="H2247" s="15">
        <f>H2239</f>
        <v>2978.03</v>
      </c>
      <c r="I2247" s="15">
        <f>I2239</f>
        <v>3386.03</v>
      </c>
      <c r="J2247" s="15">
        <f>J2239</f>
        <v>4213.03</v>
      </c>
    </row>
    <row r="2248" spans="1:25" ht="18" thickBot="1">
      <c r="A2248" s="107" t="s">
        <v>45</v>
      </c>
      <c r="B2248" s="108"/>
      <c r="C2248" s="108"/>
      <c r="D2248" s="108"/>
      <c r="E2248" s="108"/>
      <c r="F2248" s="109"/>
      <c r="G2248" s="15">
        <v>3923.56</v>
      </c>
      <c r="H2248" s="15">
        <v>4033.56</v>
      </c>
      <c r="I2248" s="15">
        <v>4441.5600000000004</v>
      </c>
      <c r="J2248" s="15">
        <v>5268.56</v>
      </c>
    </row>
    <row r="2251" spans="1:25">
      <c r="A2251" s="105" t="s">
        <v>46</v>
      </c>
      <c r="B2251" s="105"/>
      <c r="C2251" s="105"/>
      <c r="D2251" s="105"/>
      <c r="E2251" s="105"/>
      <c r="F2251" s="105"/>
      <c r="G2251" s="105"/>
      <c r="H2251" s="105"/>
      <c r="I2251" s="105"/>
      <c r="J2251" s="105"/>
      <c r="K2251" s="105"/>
      <c r="L2251" s="105"/>
      <c r="M2251" s="105"/>
      <c r="N2251" s="105"/>
      <c r="O2251" s="105"/>
      <c r="P2251" s="105"/>
      <c r="Q2251" s="105"/>
      <c r="R2251" s="105"/>
      <c r="S2251" s="105"/>
    </row>
    <row r="2252" spans="1:25" ht="42.75" customHeight="1">
      <c r="A2252" s="106" t="s">
        <v>47</v>
      </c>
      <c r="B2252" s="106"/>
      <c r="C2252" s="106"/>
      <c r="D2252" s="106"/>
      <c r="E2252" s="106"/>
      <c r="F2252" s="106"/>
      <c r="G2252" s="106"/>
      <c r="H2252" s="106"/>
      <c r="I2252" s="106"/>
      <c r="J2252" s="106"/>
      <c r="K2252" s="106"/>
      <c r="L2252" s="106"/>
      <c r="M2252" s="106"/>
      <c r="N2252" s="106"/>
      <c r="O2252" s="106"/>
      <c r="P2252" s="106"/>
      <c r="Q2252" s="106"/>
      <c r="R2252" s="106"/>
      <c r="S2252" s="106"/>
    </row>
    <row r="2253" spans="1:25">
      <c r="A2253" s="36"/>
    </row>
    <row r="2254" spans="1:25" ht="18" thickBot="1">
      <c r="A2254" s="90" t="s">
        <v>62</v>
      </c>
      <c r="B2254" s="90"/>
      <c r="C2254" s="90"/>
      <c r="D2254" s="90"/>
      <c r="E2254" s="90"/>
      <c r="F2254" s="90"/>
      <c r="G2254" s="90"/>
      <c r="H2254" s="90"/>
      <c r="I2254" s="90"/>
      <c r="J2254" s="90"/>
      <c r="K2254" s="90"/>
      <c r="L2254" s="90"/>
      <c r="M2254" s="90"/>
      <c r="N2254" s="90"/>
      <c r="O2254" s="90"/>
    </row>
    <row r="2255" spans="1:25" ht="15.75" customHeight="1" thickBot="1">
      <c r="A2255" s="100" t="s">
        <v>0</v>
      </c>
      <c r="B2255" s="102" t="s">
        <v>63</v>
      </c>
      <c r="C2255" s="103"/>
      <c r="D2255" s="103"/>
      <c r="E2255" s="103"/>
      <c r="F2255" s="103"/>
      <c r="G2255" s="103"/>
      <c r="H2255" s="103"/>
      <c r="I2255" s="103"/>
      <c r="J2255" s="103"/>
      <c r="K2255" s="103"/>
      <c r="L2255" s="103"/>
      <c r="M2255" s="103"/>
      <c r="N2255" s="103"/>
      <c r="O2255" s="103"/>
      <c r="P2255" s="103"/>
      <c r="Q2255" s="103"/>
      <c r="R2255" s="103"/>
      <c r="S2255" s="103"/>
      <c r="T2255" s="103"/>
      <c r="U2255" s="103"/>
      <c r="V2255" s="103"/>
      <c r="W2255" s="103"/>
      <c r="X2255" s="103"/>
      <c r="Y2255" s="104"/>
    </row>
    <row r="2256" spans="1:25" ht="33.75" thickBot="1">
      <c r="A2256" s="101"/>
      <c r="B2256" s="37" t="s">
        <v>1</v>
      </c>
      <c r="C2256" s="37" t="s">
        <v>2</v>
      </c>
      <c r="D2256" s="37" t="s">
        <v>3</v>
      </c>
      <c r="E2256" s="37" t="s">
        <v>4</v>
      </c>
      <c r="F2256" s="37" t="s">
        <v>5</v>
      </c>
      <c r="G2256" s="37" t="s">
        <v>6</v>
      </c>
      <c r="H2256" s="37" t="s">
        <v>7</v>
      </c>
      <c r="I2256" s="37" t="s">
        <v>8</v>
      </c>
      <c r="J2256" s="37" t="s">
        <v>9</v>
      </c>
      <c r="K2256" s="37" t="s">
        <v>10</v>
      </c>
      <c r="L2256" s="37" t="s">
        <v>11</v>
      </c>
      <c r="M2256" s="37" t="s">
        <v>12</v>
      </c>
      <c r="N2256" s="9" t="s">
        <v>13</v>
      </c>
      <c r="O2256" s="34" t="s">
        <v>14</v>
      </c>
      <c r="P2256" s="34" t="s">
        <v>15</v>
      </c>
      <c r="Q2256" s="34" t="s">
        <v>16</v>
      </c>
      <c r="R2256" s="34" t="s">
        <v>17</v>
      </c>
      <c r="S2256" s="34" t="s">
        <v>18</v>
      </c>
      <c r="T2256" s="34" t="s">
        <v>19</v>
      </c>
      <c r="U2256" s="34" t="s">
        <v>20</v>
      </c>
      <c r="V2256" s="34" t="s">
        <v>21</v>
      </c>
      <c r="W2256" s="34" t="s">
        <v>22</v>
      </c>
      <c r="X2256" s="34" t="s">
        <v>23</v>
      </c>
      <c r="Y2256" s="34" t="s">
        <v>24</v>
      </c>
    </row>
    <row r="2257" spans="1:25" ht="18" thickBot="1">
      <c r="A2257" s="32">
        <v>1</v>
      </c>
      <c r="B2257" s="15">
        <v>2869.0374552900003</v>
      </c>
      <c r="C2257" s="15">
        <v>2868.4416652099999</v>
      </c>
      <c r="D2257" s="15">
        <v>2868.88592935</v>
      </c>
      <c r="E2257" s="15">
        <v>2869.1052299100002</v>
      </c>
      <c r="F2257" s="15">
        <v>2874.6911718800002</v>
      </c>
      <c r="G2257" s="15">
        <v>2876.1704572600001</v>
      </c>
      <c r="H2257" s="15">
        <v>2877.4182854199998</v>
      </c>
      <c r="I2257" s="15">
        <v>2883.1935663700001</v>
      </c>
      <c r="J2257" s="15">
        <v>2888.6600296300003</v>
      </c>
      <c r="K2257" s="15">
        <v>2889.3632837800001</v>
      </c>
      <c r="L2257" s="15">
        <v>2889.2694543100001</v>
      </c>
      <c r="M2257" s="15">
        <v>2886.9256088700004</v>
      </c>
      <c r="N2257" s="17">
        <v>2886.7315140800001</v>
      </c>
      <c r="O2257" s="18">
        <v>2886.63011534</v>
      </c>
      <c r="P2257" s="18">
        <v>2883.8374315300002</v>
      </c>
      <c r="Q2257" s="18">
        <v>2881.9794628600002</v>
      </c>
      <c r="R2257" s="18">
        <v>2882.1471300900002</v>
      </c>
      <c r="S2257" s="18">
        <v>2882.5061977100004</v>
      </c>
      <c r="T2257" s="18">
        <v>2883.3688824600003</v>
      </c>
      <c r="U2257" s="18">
        <v>2880.8695973900003</v>
      </c>
      <c r="V2257" s="18">
        <v>2881.7452985200002</v>
      </c>
      <c r="W2257" s="18">
        <v>2879.2308327500004</v>
      </c>
      <c r="X2257" s="18">
        <v>2875.3626445500004</v>
      </c>
      <c r="Y2257" s="18">
        <v>2877.5343786000003</v>
      </c>
    </row>
    <row r="2258" spans="1:25" ht="18" thickBot="1">
      <c r="A2258" s="32">
        <v>2</v>
      </c>
      <c r="B2258" s="15">
        <v>2859.5550977000003</v>
      </c>
      <c r="C2258" s="15">
        <v>2859.6554409800001</v>
      </c>
      <c r="D2258" s="15">
        <v>2859.89296294</v>
      </c>
      <c r="E2258" s="15">
        <v>2859.4807005299999</v>
      </c>
      <c r="F2258" s="15">
        <v>2864.2201868500001</v>
      </c>
      <c r="G2258" s="15">
        <v>2867.4575242800001</v>
      </c>
      <c r="H2258" s="15">
        <v>2875.8405683500005</v>
      </c>
      <c r="I2258" s="15">
        <v>2881.9778196100001</v>
      </c>
      <c r="J2258" s="15">
        <v>2885.30607207</v>
      </c>
      <c r="K2258" s="15">
        <v>2887.5697859800002</v>
      </c>
      <c r="L2258" s="15">
        <v>2887.9042935100001</v>
      </c>
      <c r="M2258" s="15">
        <v>2888.0025760300005</v>
      </c>
      <c r="N2258" s="19">
        <v>2887.8624259400003</v>
      </c>
      <c r="O2258" s="15">
        <v>2885.94651471</v>
      </c>
      <c r="P2258" s="15">
        <v>2883.8078781800004</v>
      </c>
      <c r="Q2258" s="15">
        <v>2880.4663193100005</v>
      </c>
      <c r="R2258" s="15">
        <v>2883.5012388599998</v>
      </c>
      <c r="S2258" s="15">
        <v>2883.0176352300005</v>
      </c>
      <c r="T2258" s="15">
        <v>2883.2726507100001</v>
      </c>
      <c r="U2258" s="15">
        <v>2878.6470256900002</v>
      </c>
      <c r="V2258" s="15">
        <v>2878.3196205200002</v>
      </c>
      <c r="W2258" s="15">
        <v>2869.8268748999999</v>
      </c>
      <c r="X2258" s="15">
        <v>2861.9610215000002</v>
      </c>
      <c r="Y2258" s="15">
        <v>2854.7849652900004</v>
      </c>
    </row>
    <row r="2259" spans="1:25" ht="18" thickBot="1">
      <c r="A2259" s="32">
        <v>3</v>
      </c>
      <c r="B2259" s="15">
        <v>2862.8803344200001</v>
      </c>
      <c r="C2259" s="15">
        <v>2862.9338755600002</v>
      </c>
      <c r="D2259" s="15">
        <v>2862.6859288900005</v>
      </c>
      <c r="E2259" s="15">
        <v>2862.6974006199998</v>
      </c>
      <c r="F2259" s="15">
        <v>2863.0049733800001</v>
      </c>
      <c r="G2259" s="15">
        <v>2865.9992464300003</v>
      </c>
      <c r="H2259" s="15">
        <v>2876.8984014400003</v>
      </c>
      <c r="I2259" s="15">
        <v>2880.5036434800004</v>
      </c>
      <c r="J2259" s="15">
        <v>2880.6132450900004</v>
      </c>
      <c r="K2259" s="15">
        <v>2881.0477669600004</v>
      </c>
      <c r="L2259" s="15">
        <v>2882.7742905800001</v>
      </c>
      <c r="M2259" s="15">
        <v>2883.5354218500001</v>
      </c>
      <c r="N2259" s="19">
        <v>2881.1403609600002</v>
      </c>
      <c r="O2259" s="15">
        <v>2882.9472916499999</v>
      </c>
      <c r="P2259" s="15">
        <v>2881.3483103899998</v>
      </c>
      <c r="Q2259" s="15">
        <v>2879.9902366699998</v>
      </c>
      <c r="R2259" s="15">
        <v>2878.5790413100003</v>
      </c>
      <c r="S2259" s="15">
        <v>2878.1679076300002</v>
      </c>
      <c r="T2259" s="15">
        <v>2878.1392179800005</v>
      </c>
      <c r="U2259" s="15">
        <v>2881.3466357400002</v>
      </c>
      <c r="V2259" s="15">
        <v>2878.8607849700002</v>
      </c>
      <c r="W2259" s="15">
        <v>2877.7841569000002</v>
      </c>
      <c r="X2259" s="15">
        <v>2866.7951488899998</v>
      </c>
      <c r="Y2259" s="15">
        <v>2859.7136502000003</v>
      </c>
    </row>
    <row r="2260" spans="1:25" ht="18" thickBot="1">
      <c r="A2260" s="32">
        <v>4</v>
      </c>
      <c r="B2260" s="15">
        <v>2864.8910457500001</v>
      </c>
      <c r="C2260" s="15">
        <v>2864.5606979900003</v>
      </c>
      <c r="D2260" s="15">
        <v>2864.7181650399998</v>
      </c>
      <c r="E2260" s="15">
        <v>2864.7663623899998</v>
      </c>
      <c r="F2260" s="15">
        <v>2865.3017004600001</v>
      </c>
      <c r="G2260" s="15">
        <v>2869.0658673300004</v>
      </c>
      <c r="H2260" s="15">
        <v>2878.6845735300003</v>
      </c>
      <c r="I2260" s="15">
        <v>2882.8678141700002</v>
      </c>
      <c r="J2260" s="15">
        <v>2884.6350433100001</v>
      </c>
      <c r="K2260" s="15">
        <v>2884.36331608</v>
      </c>
      <c r="L2260" s="15">
        <v>2884.6754344700003</v>
      </c>
      <c r="M2260" s="15">
        <v>2883.3491701500002</v>
      </c>
      <c r="N2260" s="19">
        <v>2883.89039787</v>
      </c>
      <c r="O2260" s="15">
        <v>2881.8653138200002</v>
      </c>
      <c r="P2260" s="15">
        <v>2884.1012379100002</v>
      </c>
      <c r="Q2260" s="15">
        <v>2878.6378715600003</v>
      </c>
      <c r="R2260" s="15">
        <v>2877.7072536599999</v>
      </c>
      <c r="S2260" s="15">
        <v>2877.4637426400004</v>
      </c>
      <c r="T2260" s="15">
        <v>2867.3836932900003</v>
      </c>
      <c r="U2260" s="15">
        <v>2862.5453176199999</v>
      </c>
      <c r="V2260" s="15">
        <v>2854.3381156</v>
      </c>
      <c r="W2260" s="15">
        <v>2856.4316795900004</v>
      </c>
      <c r="X2260" s="15">
        <v>2858.9464379700003</v>
      </c>
      <c r="Y2260" s="15">
        <v>2861.2757740400002</v>
      </c>
    </row>
    <row r="2261" spans="1:25" ht="18" thickBot="1">
      <c r="A2261" s="32">
        <v>5</v>
      </c>
      <c r="B2261" s="15">
        <v>2869.4785238700001</v>
      </c>
      <c r="C2261" s="15">
        <v>2869.6331559700002</v>
      </c>
      <c r="D2261" s="15">
        <v>2869.5267030100003</v>
      </c>
      <c r="E2261" s="15">
        <v>2869.3879542000004</v>
      </c>
      <c r="F2261" s="15">
        <v>2869.4990097099999</v>
      </c>
      <c r="G2261" s="15">
        <v>2869.5799873300002</v>
      </c>
      <c r="H2261" s="15">
        <v>2871.9979651600001</v>
      </c>
      <c r="I2261" s="15">
        <v>2873.3539523899999</v>
      </c>
      <c r="J2261" s="15">
        <v>2874.2288833900002</v>
      </c>
      <c r="K2261" s="15">
        <v>2875.09449528</v>
      </c>
      <c r="L2261" s="15">
        <v>2875.0518058799998</v>
      </c>
      <c r="M2261" s="15">
        <v>2874.78583544</v>
      </c>
      <c r="N2261" s="19">
        <v>2874.95693364</v>
      </c>
      <c r="O2261" s="15">
        <v>2874.8515163700004</v>
      </c>
      <c r="P2261" s="15">
        <v>2871.6525029300001</v>
      </c>
      <c r="Q2261" s="15">
        <v>2869.0446740900002</v>
      </c>
      <c r="R2261" s="15">
        <v>2869.7382061600001</v>
      </c>
      <c r="S2261" s="15">
        <v>2869.5812130300001</v>
      </c>
      <c r="T2261" s="15">
        <v>2869.8629563000004</v>
      </c>
      <c r="U2261" s="15">
        <v>2870.1312444599998</v>
      </c>
      <c r="V2261" s="15">
        <v>2869.03644678</v>
      </c>
      <c r="W2261" s="15">
        <v>2867.9629203700001</v>
      </c>
      <c r="X2261" s="15">
        <v>2866.2814007699999</v>
      </c>
      <c r="Y2261" s="15">
        <v>2866.2838672600001</v>
      </c>
    </row>
    <row r="2262" spans="1:25" ht="18" thickBot="1">
      <c r="A2262" s="32">
        <v>6</v>
      </c>
      <c r="B2262" s="15">
        <v>2869.0067061099999</v>
      </c>
      <c r="C2262" s="15">
        <v>2869.2879294800005</v>
      </c>
      <c r="D2262" s="15">
        <v>2869.34325515</v>
      </c>
      <c r="E2262" s="15">
        <v>2869.4338707900001</v>
      </c>
      <c r="F2262" s="15">
        <v>2869.4735983700002</v>
      </c>
      <c r="G2262" s="15">
        <v>2869.5596347600003</v>
      </c>
      <c r="H2262" s="15">
        <v>2872.1865043100001</v>
      </c>
      <c r="I2262" s="15">
        <v>2873.2250769800003</v>
      </c>
      <c r="J2262" s="15">
        <v>2874.9511162899998</v>
      </c>
      <c r="K2262" s="15">
        <v>2874.8804600100002</v>
      </c>
      <c r="L2262" s="15">
        <v>2874.9443061900001</v>
      </c>
      <c r="M2262" s="15">
        <v>2874.6745813900002</v>
      </c>
      <c r="N2262" s="19">
        <v>2874.9430857400002</v>
      </c>
      <c r="O2262" s="15">
        <v>2874.4446819300001</v>
      </c>
      <c r="P2262" s="15">
        <v>2871.7234732900001</v>
      </c>
      <c r="Q2262" s="15">
        <v>2868.8555426600001</v>
      </c>
      <c r="R2262" s="15">
        <v>2869.3104762900002</v>
      </c>
      <c r="S2262" s="15">
        <v>2869.6565298300002</v>
      </c>
      <c r="T2262" s="15">
        <v>2869.5312820400004</v>
      </c>
      <c r="U2262" s="15">
        <v>2870.3672803200002</v>
      </c>
      <c r="V2262" s="15">
        <v>2868.5430529800001</v>
      </c>
      <c r="W2262" s="15">
        <v>2867.4306762200004</v>
      </c>
      <c r="X2262" s="15">
        <v>2865.7459944700004</v>
      </c>
      <c r="Y2262" s="15">
        <v>2866.0476871999999</v>
      </c>
    </row>
    <row r="2263" spans="1:25" ht="18" thickBot="1">
      <c r="A2263" s="32">
        <v>7</v>
      </c>
      <c r="B2263" s="15">
        <v>2864.9641627500005</v>
      </c>
      <c r="C2263" s="15">
        <v>2865.6857407799998</v>
      </c>
      <c r="D2263" s="15">
        <v>2865.2884652700004</v>
      </c>
      <c r="E2263" s="15">
        <v>2865.08662744</v>
      </c>
      <c r="F2263" s="15">
        <v>2865.4211373100002</v>
      </c>
      <c r="G2263" s="15">
        <v>2863.6731734000005</v>
      </c>
      <c r="H2263" s="15">
        <v>2867.6146792200002</v>
      </c>
      <c r="I2263" s="15">
        <v>2872.6165235100002</v>
      </c>
      <c r="J2263" s="15">
        <v>2871.3498476900004</v>
      </c>
      <c r="K2263" s="15">
        <v>2872.78348856</v>
      </c>
      <c r="L2263" s="15">
        <v>2873.2853150199999</v>
      </c>
      <c r="M2263" s="15">
        <v>2873.1338064800002</v>
      </c>
      <c r="N2263" s="19">
        <v>2873.05078688</v>
      </c>
      <c r="O2263" s="15">
        <v>2875.0306412</v>
      </c>
      <c r="P2263" s="15">
        <v>2871.6731886799998</v>
      </c>
      <c r="Q2263" s="15">
        <v>2869.8822893200004</v>
      </c>
      <c r="R2263" s="15">
        <v>2870.3265509399998</v>
      </c>
      <c r="S2263" s="15">
        <v>2870.0652652400004</v>
      </c>
      <c r="T2263" s="15">
        <v>2871.6183750600003</v>
      </c>
      <c r="U2263" s="15">
        <v>2872.2666290100001</v>
      </c>
      <c r="V2263" s="15">
        <v>2872.3301698300002</v>
      </c>
      <c r="W2263" s="15">
        <v>2870.3398351400001</v>
      </c>
      <c r="X2263" s="15">
        <v>2865.5169598900002</v>
      </c>
      <c r="Y2263" s="15">
        <v>2861.4208196200002</v>
      </c>
    </row>
    <row r="2264" spans="1:25" ht="18" thickBot="1">
      <c r="A2264" s="32">
        <v>8</v>
      </c>
      <c r="B2264" s="15">
        <v>2874.8263750200003</v>
      </c>
      <c r="C2264" s="15">
        <v>2874.6123012600001</v>
      </c>
      <c r="D2264" s="15">
        <v>2874.6872086200001</v>
      </c>
      <c r="E2264" s="15">
        <v>2875.2484141700002</v>
      </c>
      <c r="F2264" s="15">
        <v>2875.2167973599999</v>
      </c>
      <c r="G2264" s="15">
        <v>2874.24136808</v>
      </c>
      <c r="H2264" s="15">
        <v>2867.3622715900001</v>
      </c>
      <c r="I2264" s="15">
        <v>2852.8556250000001</v>
      </c>
      <c r="J2264" s="15">
        <v>2834.60464361</v>
      </c>
      <c r="K2264" s="15">
        <v>2834.91248756</v>
      </c>
      <c r="L2264" s="15">
        <v>2834.9612499700002</v>
      </c>
      <c r="M2264" s="15">
        <v>2835.5084524800004</v>
      </c>
      <c r="N2264" s="19">
        <v>2835.7088959600001</v>
      </c>
      <c r="O2264" s="15">
        <v>2850.47224904</v>
      </c>
      <c r="P2264" s="15">
        <v>2863.8126836900001</v>
      </c>
      <c r="Q2264" s="15">
        <v>2866.3380753800002</v>
      </c>
      <c r="R2264" s="15">
        <v>2865.8553226600002</v>
      </c>
      <c r="S2264" s="15">
        <v>2866.8031880200001</v>
      </c>
      <c r="T2264" s="15">
        <v>2867.49324093</v>
      </c>
      <c r="U2264" s="15">
        <v>2868.1761476500001</v>
      </c>
      <c r="V2264" s="15">
        <v>2867.3702831800001</v>
      </c>
      <c r="W2264" s="15">
        <v>2870.0297361299999</v>
      </c>
      <c r="X2264" s="15">
        <v>2876.2321540900002</v>
      </c>
      <c r="Y2264" s="15">
        <v>2875.9720698900001</v>
      </c>
    </row>
    <row r="2265" spans="1:25" ht="18" thickBot="1">
      <c r="A2265" s="32">
        <v>9</v>
      </c>
      <c r="B2265" s="15">
        <v>2865.40323498</v>
      </c>
      <c r="C2265" s="15">
        <v>2865.0362480600002</v>
      </c>
      <c r="D2265" s="15">
        <v>2864.9907815900001</v>
      </c>
      <c r="E2265" s="15">
        <v>2865.0426998600001</v>
      </c>
      <c r="F2265" s="15">
        <v>2865.2514463699999</v>
      </c>
      <c r="G2265" s="15">
        <v>2864.7351355700002</v>
      </c>
      <c r="H2265" s="15">
        <v>2871.8702183100004</v>
      </c>
      <c r="I2265" s="15">
        <v>2873.7804709600005</v>
      </c>
      <c r="J2265" s="15">
        <v>2871.9647340000001</v>
      </c>
      <c r="K2265" s="15">
        <v>2871.3651888100003</v>
      </c>
      <c r="L2265" s="15">
        <v>2871.7007019399998</v>
      </c>
      <c r="M2265" s="15">
        <v>2872.3988494200003</v>
      </c>
      <c r="N2265" s="19">
        <v>2872.5641180500002</v>
      </c>
      <c r="O2265" s="15">
        <v>2873.09176708</v>
      </c>
      <c r="P2265" s="15">
        <v>2871.2602790600004</v>
      </c>
      <c r="Q2265" s="15">
        <v>2868.3471882100002</v>
      </c>
      <c r="R2265" s="15">
        <v>2867.7802752000002</v>
      </c>
      <c r="S2265" s="15">
        <v>2867.6032768700002</v>
      </c>
      <c r="T2265" s="15">
        <v>2868.6214556300001</v>
      </c>
      <c r="U2265" s="15">
        <v>2872.1519855300003</v>
      </c>
      <c r="V2265" s="15">
        <v>2868.7353124600004</v>
      </c>
      <c r="W2265" s="15">
        <v>2867.5717525199998</v>
      </c>
      <c r="X2265" s="15">
        <v>2870.9173864499999</v>
      </c>
      <c r="Y2265" s="15">
        <v>2866.1561901000005</v>
      </c>
    </row>
    <row r="2266" spans="1:25" ht="18" thickBot="1">
      <c r="A2266" s="32">
        <v>10</v>
      </c>
      <c r="B2266" s="15">
        <v>2867.0112301500003</v>
      </c>
      <c r="C2266" s="15">
        <v>2865.8090211500003</v>
      </c>
      <c r="D2266" s="15">
        <v>2865.7272182300003</v>
      </c>
      <c r="E2266" s="15">
        <v>2865.6300133000004</v>
      </c>
      <c r="F2266" s="15">
        <v>2865.6670043000004</v>
      </c>
      <c r="G2266" s="15">
        <v>2861.1811005200002</v>
      </c>
      <c r="H2266" s="15">
        <v>2859.8081755800004</v>
      </c>
      <c r="I2266" s="15">
        <v>2858.4555803399999</v>
      </c>
      <c r="J2266" s="15">
        <v>2853.8526396000002</v>
      </c>
      <c r="K2266" s="15">
        <v>2853.8536803100001</v>
      </c>
      <c r="L2266" s="15">
        <v>2853.5173404300003</v>
      </c>
      <c r="M2266" s="15">
        <v>2853.5913735300001</v>
      </c>
      <c r="N2266" s="19">
        <v>2853.53725132</v>
      </c>
      <c r="O2266" s="15">
        <v>2854.6897196899999</v>
      </c>
      <c r="P2266" s="15">
        <v>2855.1461845600002</v>
      </c>
      <c r="Q2266" s="15">
        <v>2851.0480549399999</v>
      </c>
      <c r="R2266" s="15">
        <v>2858.8176144899999</v>
      </c>
      <c r="S2266" s="15">
        <v>2864.46122272</v>
      </c>
      <c r="T2266" s="15">
        <v>2865.9591621099999</v>
      </c>
      <c r="U2266" s="15">
        <v>2868.6612548600001</v>
      </c>
      <c r="V2266" s="15">
        <v>2870.0144675500001</v>
      </c>
      <c r="W2266" s="15">
        <v>2873.2433216400004</v>
      </c>
      <c r="X2266" s="15">
        <v>2876.8197498500003</v>
      </c>
      <c r="Y2266" s="15">
        <v>2870.6019413200002</v>
      </c>
    </row>
    <row r="2267" spans="1:25" ht="18" thickBot="1">
      <c r="A2267" s="32">
        <v>11</v>
      </c>
      <c r="B2267" s="15">
        <v>2874.7398280799998</v>
      </c>
      <c r="C2267" s="15">
        <v>2874.5526814599998</v>
      </c>
      <c r="D2267" s="15">
        <v>2874.29882533</v>
      </c>
      <c r="E2267" s="15">
        <v>2873.9536635800005</v>
      </c>
      <c r="F2267" s="15">
        <v>2873.8025024100002</v>
      </c>
      <c r="G2267" s="15">
        <v>2874.3019075700004</v>
      </c>
      <c r="H2267" s="15">
        <v>2871.1305797300001</v>
      </c>
      <c r="I2267" s="15">
        <v>2869.2024815200002</v>
      </c>
      <c r="J2267" s="15">
        <v>2869.2311543100004</v>
      </c>
      <c r="K2267" s="15">
        <v>2867.1985890000001</v>
      </c>
      <c r="L2267" s="15">
        <v>2867.4616993400005</v>
      </c>
      <c r="M2267" s="15">
        <v>2870.5146663300002</v>
      </c>
      <c r="N2267" s="19">
        <v>2870.2839777099998</v>
      </c>
      <c r="O2267" s="15">
        <v>2867.7750621700002</v>
      </c>
      <c r="P2267" s="15">
        <v>2867.6353146400002</v>
      </c>
      <c r="Q2267" s="15">
        <v>2867.6427700300001</v>
      </c>
      <c r="R2267" s="15">
        <v>2868.2050008000001</v>
      </c>
      <c r="S2267" s="15">
        <v>2867.9852777599999</v>
      </c>
      <c r="T2267" s="15">
        <v>2867.99868917</v>
      </c>
      <c r="U2267" s="15">
        <v>2870.30931014</v>
      </c>
      <c r="V2267" s="15">
        <v>2873.9283609200002</v>
      </c>
      <c r="W2267" s="15">
        <v>2874.56022411</v>
      </c>
      <c r="X2267" s="15">
        <v>2876.9702009700004</v>
      </c>
      <c r="Y2267" s="15">
        <v>2878.6828707200002</v>
      </c>
    </row>
    <row r="2268" spans="1:25" ht="18" thickBot="1">
      <c r="A2268" s="32">
        <v>12</v>
      </c>
      <c r="B2268" s="15">
        <v>2871.0352822000004</v>
      </c>
      <c r="C2268" s="15">
        <v>2870.5043204499998</v>
      </c>
      <c r="D2268" s="15">
        <v>2870.8596046500002</v>
      </c>
      <c r="E2268" s="15">
        <v>2870.7713131099999</v>
      </c>
      <c r="F2268" s="15">
        <v>2870.91766345</v>
      </c>
      <c r="G2268" s="15">
        <v>2879.7348705700001</v>
      </c>
      <c r="H2268" s="15">
        <v>2877.1822886300001</v>
      </c>
      <c r="I2268" s="15">
        <v>2873.9722967300004</v>
      </c>
      <c r="J2268" s="15">
        <v>2869.1183249100004</v>
      </c>
      <c r="K2268" s="15">
        <v>2867.7699571200001</v>
      </c>
      <c r="L2268" s="15">
        <v>2867.3741316000001</v>
      </c>
      <c r="M2268" s="15">
        <v>2867.4183593600001</v>
      </c>
      <c r="N2268" s="19">
        <v>2867.3547509</v>
      </c>
      <c r="O2268" s="15">
        <v>2871.2697940600001</v>
      </c>
      <c r="P2268" s="15">
        <v>2872.4345374800005</v>
      </c>
      <c r="Q2268" s="15">
        <v>2870.9453385000002</v>
      </c>
      <c r="R2268" s="15">
        <v>2869.2830581200001</v>
      </c>
      <c r="S2268" s="15">
        <v>2869.2000258100002</v>
      </c>
      <c r="T2268" s="15">
        <v>2869.37335669</v>
      </c>
      <c r="U2268" s="15">
        <v>2864.8056474300001</v>
      </c>
      <c r="V2268" s="15">
        <v>2868.9167084700002</v>
      </c>
      <c r="W2268" s="15">
        <v>2866.5798701100002</v>
      </c>
      <c r="X2268" s="15">
        <v>2869.9880653500004</v>
      </c>
      <c r="Y2268" s="15">
        <v>2867.9630499200002</v>
      </c>
    </row>
    <row r="2269" spans="1:25" ht="18" thickBot="1">
      <c r="A2269" s="32">
        <v>13</v>
      </c>
      <c r="B2269" s="15">
        <v>2864.9889431400002</v>
      </c>
      <c r="C2269" s="15">
        <v>2864.5784259900001</v>
      </c>
      <c r="D2269" s="15">
        <v>2864.9488216700001</v>
      </c>
      <c r="E2269" s="15">
        <v>2864.7796114500002</v>
      </c>
      <c r="F2269" s="15">
        <v>2864.6921040400002</v>
      </c>
      <c r="G2269" s="15">
        <v>2864.3371808600004</v>
      </c>
      <c r="H2269" s="15">
        <v>2870.4641435900003</v>
      </c>
      <c r="I2269" s="15">
        <v>2869.0997592499998</v>
      </c>
      <c r="J2269" s="15">
        <v>2864.1858719400002</v>
      </c>
      <c r="K2269" s="15">
        <v>2864.38727242</v>
      </c>
      <c r="L2269" s="15">
        <v>2865.45519749</v>
      </c>
      <c r="M2269" s="15">
        <v>2866.32545811</v>
      </c>
      <c r="N2269" s="19">
        <v>2865.7891547899999</v>
      </c>
      <c r="O2269" s="15">
        <v>2865.8387993300003</v>
      </c>
      <c r="P2269" s="15">
        <v>2862.4382646800004</v>
      </c>
      <c r="Q2269" s="15">
        <v>2861.3136066799998</v>
      </c>
      <c r="R2269" s="15">
        <v>2861.6217680200002</v>
      </c>
      <c r="S2269" s="15">
        <v>2861.7623769000002</v>
      </c>
      <c r="T2269" s="15">
        <v>2861.8059161000001</v>
      </c>
      <c r="U2269" s="15">
        <v>2864.0716652900001</v>
      </c>
      <c r="V2269" s="15">
        <v>2860.7890949100001</v>
      </c>
      <c r="W2269" s="15">
        <v>2857.34997165</v>
      </c>
      <c r="X2269" s="15">
        <v>2861.81233165</v>
      </c>
      <c r="Y2269" s="15">
        <v>2859.8098244000003</v>
      </c>
    </row>
    <row r="2270" spans="1:25" ht="18" thickBot="1">
      <c r="A2270" s="32">
        <v>14</v>
      </c>
      <c r="B2270" s="15">
        <v>2866.6500684299999</v>
      </c>
      <c r="C2270" s="15">
        <v>2866.7807046900002</v>
      </c>
      <c r="D2270" s="15">
        <v>2866.8313570500004</v>
      </c>
      <c r="E2270" s="15">
        <v>2866.8250452900002</v>
      </c>
      <c r="F2270" s="15">
        <v>2866.7188856000002</v>
      </c>
      <c r="G2270" s="15">
        <v>2866.9053474500001</v>
      </c>
      <c r="H2270" s="15">
        <v>2873.0620561599999</v>
      </c>
      <c r="I2270" s="15">
        <v>2870.4733860000001</v>
      </c>
      <c r="J2270" s="15">
        <v>2865.7715566300003</v>
      </c>
      <c r="K2270" s="15">
        <v>2866.9930249500003</v>
      </c>
      <c r="L2270" s="15">
        <v>2866.5931940800001</v>
      </c>
      <c r="M2270" s="15">
        <v>2866.6827052100002</v>
      </c>
      <c r="N2270" s="19">
        <v>2866.9325755899999</v>
      </c>
      <c r="O2270" s="15">
        <v>2866.8452270799999</v>
      </c>
      <c r="P2270" s="15">
        <v>2865.1099930199998</v>
      </c>
      <c r="Q2270" s="15">
        <v>2864.7155322400004</v>
      </c>
      <c r="R2270" s="15">
        <v>2865.0281120200002</v>
      </c>
      <c r="S2270" s="15">
        <v>2864.2898906</v>
      </c>
      <c r="T2270" s="15">
        <v>2864.4830470900001</v>
      </c>
      <c r="U2270" s="15">
        <v>2866.4514800300003</v>
      </c>
      <c r="V2270" s="15">
        <v>2866.3335060200002</v>
      </c>
      <c r="W2270" s="15">
        <v>2863.0804990000001</v>
      </c>
      <c r="X2270" s="15">
        <v>2866.77716547</v>
      </c>
      <c r="Y2270" s="15">
        <v>2864.9585401000004</v>
      </c>
    </row>
    <row r="2271" spans="1:25" ht="18" thickBot="1">
      <c r="A2271" s="32">
        <v>15</v>
      </c>
      <c r="B2271" s="15">
        <v>2862.5266881300004</v>
      </c>
      <c r="C2271" s="15">
        <v>2861.4750006499999</v>
      </c>
      <c r="D2271" s="15">
        <v>2862.0048202300004</v>
      </c>
      <c r="E2271" s="15">
        <v>2865.0928879000003</v>
      </c>
      <c r="F2271" s="15">
        <v>2863.8262450299999</v>
      </c>
      <c r="G2271" s="15">
        <v>2883.4123301</v>
      </c>
      <c r="H2271" s="15">
        <v>2886.8159415</v>
      </c>
      <c r="I2271" s="15">
        <v>2887.3870060300001</v>
      </c>
      <c r="J2271" s="15">
        <v>2882.9105374700002</v>
      </c>
      <c r="K2271" s="15">
        <v>2882.5372790600004</v>
      </c>
      <c r="L2271" s="15">
        <v>2883.1407196600003</v>
      </c>
      <c r="M2271" s="15">
        <v>2883.2768126600004</v>
      </c>
      <c r="N2271" s="19">
        <v>2883.3501974300002</v>
      </c>
      <c r="O2271" s="15">
        <v>2882.1183245800003</v>
      </c>
      <c r="P2271" s="15">
        <v>2878.6095326700001</v>
      </c>
      <c r="Q2271" s="15">
        <v>2874.8934176500002</v>
      </c>
      <c r="R2271" s="15">
        <v>2873.1130768000003</v>
      </c>
      <c r="S2271" s="15">
        <v>2873.7787882100001</v>
      </c>
      <c r="T2271" s="15">
        <v>2874.5932437500001</v>
      </c>
      <c r="U2271" s="15">
        <v>2873.6558031200002</v>
      </c>
      <c r="V2271" s="15">
        <v>2856.2749420300001</v>
      </c>
      <c r="W2271" s="15">
        <v>2857.95923657</v>
      </c>
      <c r="X2271" s="15">
        <v>2859.2415251700004</v>
      </c>
      <c r="Y2271" s="15">
        <v>2860.0911708000003</v>
      </c>
    </row>
    <row r="2272" spans="1:25" ht="18" thickBot="1">
      <c r="A2272" s="32">
        <v>16</v>
      </c>
      <c r="B2272" s="15">
        <v>2851.0101465500002</v>
      </c>
      <c r="C2272" s="15">
        <v>2846.55668977</v>
      </c>
      <c r="D2272" s="15">
        <v>2846.5554674200002</v>
      </c>
      <c r="E2272" s="15">
        <v>2851.4226603200004</v>
      </c>
      <c r="F2272" s="15">
        <v>2855.8583387200001</v>
      </c>
      <c r="G2272" s="15">
        <v>2879.7221655700005</v>
      </c>
      <c r="H2272" s="15">
        <v>2880.95199564</v>
      </c>
      <c r="I2272" s="15">
        <v>2877.1987066600004</v>
      </c>
      <c r="J2272" s="15">
        <v>2873.5518506300004</v>
      </c>
      <c r="K2272" s="15">
        <v>2874.5671130000001</v>
      </c>
      <c r="L2272" s="15">
        <v>2875.0020816599999</v>
      </c>
      <c r="M2272" s="15">
        <v>2874.0025335800001</v>
      </c>
      <c r="N2272" s="19">
        <v>2875.99157466</v>
      </c>
      <c r="O2272" s="15">
        <v>2874.7357647200001</v>
      </c>
      <c r="P2272" s="15">
        <v>2874.0403764800003</v>
      </c>
      <c r="Q2272" s="15">
        <v>2871.9739964700002</v>
      </c>
      <c r="R2272" s="15">
        <v>2873.4079626399998</v>
      </c>
      <c r="S2272" s="15">
        <v>2873.7028509199999</v>
      </c>
      <c r="T2272" s="15">
        <v>2873.8382475500002</v>
      </c>
      <c r="U2272" s="15">
        <v>2869.3716712800001</v>
      </c>
      <c r="V2272" s="15">
        <v>2856.5419554099999</v>
      </c>
      <c r="W2272" s="15">
        <v>2849.8745891200001</v>
      </c>
      <c r="X2272" s="15">
        <v>2853.6598374100004</v>
      </c>
      <c r="Y2272" s="15">
        <v>2856.1733627200001</v>
      </c>
    </row>
    <row r="2273" spans="1:25" ht="18" thickBot="1">
      <c r="A2273" s="32">
        <v>17</v>
      </c>
      <c r="B2273" s="15">
        <v>2862.6032201500002</v>
      </c>
      <c r="C2273" s="15">
        <v>2862.3946492900004</v>
      </c>
      <c r="D2273" s="15">
        <v>2862.4008803699999</v>
      </c>
      <c r="E2273" s="15">
        <v>2862.5984510899998</v>
      </c>
      <c r="F2273" s="15">
        <v>2862.6482120600003</v>
      </c>
      <c r="G2273" s="15">
        <v>2874.58960875</v>
      </c>
      <c r="H2273" s="15">
        <v>2876.3501055300003</v>
      </c>
      <c r="I2273" s="15">
        <v>2877.4726181300002</v>
      </c>
      <c r="J2273" s="15">
        <v>2870.6733073800001</v>
      </c>
      <c r="K2273" s="15">
        <v>2871.0876173699999</v>
      </c>
      <c r="L2273" s="15">
        <v>2873.2229949500002</v>
      </c>
      <c r="M2273" s="15">
        <v>2872.7567862800001</v>
      </c>
      <c r="N2273" s="19">
        <v>2872.9057114100001</v>
      </c>
      <c r="O2273" s="15">
        <v>2871.8107381500004</v>
      </c>
      <c r="P2273" s="15">
        <v>2871.1472749499999</v>
      </c>
      <c r="Q2273" s="15">
        <v>2866.5734604600002</v>
      </c>
      <c r="R2273" s="15">
        <v>2864.5976203300002</v>
      </c>
      <c r="S2273" s="15">
        <v>2863.9775609300004</v>
      </c>
      <c r="T2273" s="15">
        <v>2864.75472046</v>
      </c>
      <c r="U2273" s="15">
        <v>2869.0045916899999</v>
      </c>
      <c r="V2273" s="15">
        <v>2864.50798055</v>
      </c>
      <c r="W2273" s="15">
        <v>2865.9918636500001</v>
      </c>
      <c r="X2273" s="15">
        <v>2859.5680422900004</v>
      </c>
      <c r="Y2273" s="15">
        <v>2862.1681265400002</v>
      </c>
    </row>
    <row r="2274" spans="1:25" ht="18" thickBot="1">
      <c r="A2274" s="32">
        <v>18</v>
      </c>
      <c r="B2274" s="15">
        <v>2857.5489104200001</v>
      </c>
      <c r="C2274" s="15">
        <v>2858.2695815799998</v>
      </c>
      <c r="D2274" s="15">
        <v>2856.4439355700001</v>
      </c>
      <c r="E2274" s="15">
        <v>2856.2829464599999</v>
      </c>
      <c r="F2274" s="15">
        <v>2857.1774816200004</v>
      </c>
      <c r="G2274" s="15">
        <v>2873.7118658400004</v>
      </c>
      <c r="H2274" s="15">
        <v>2872.1371165</v>
      </c>
      <c r="I2274" s="15">
        <v>2872.2360446700004</v>
      </c>
      <c r="J2274" s="15">
        <v>2876.5213610000001</v>
      </c>
      <c r="K2274" s="15">
        <v>2882.9117145</v>
      </c>
      <c r="L2274" s="15">
        <v>2881.0068950300001</v>
      </c>
      <c r="M2274" s="15">
        <v>2878.6381418999999</v>
      </c>
      <c r="N2274" s="19">
        <v>2880.0480456800001</v>
      </c>
      <c r="O2274" s="15">
        <v>2877.4106146300001</v>
      </c>
      <c r="P2274" s="15">
        <v>2876.4252149800004</v>
      </c>
      <c r="Q2274" s="15">
        <v>2873.6849274400001</v>
      </c>
      <c r="R2274" s="15">
        <v>2873.5543107399999</v>
      </c>
      <c r="S2274" s="15">
        <v>2871.7465419099999</v>
      </c>
      <c r="T2274" s="15">
        <v>2871.3463501000001</v>
      </c>
      <c r="U2274" s="15">
        <v>2872.0403673199999</v>
      </c>
      <c r="V2274" s="15">
        <v>2861.0820616300002</v>
      </c>
      <c r="W2274" s="15">
        <v>2858.90469691</v>
      </c>
      <c r="X2274" s="15">
        <v>2857.6733306900001</v>
      </c>
      <c r="Y2274" s="15">
        <v>2857.2684479300001</v>
      </c>
    </row>
    <row r="2275" spans="1:25" ht="18" thickBot="1">
      <c r="A2275" s="32">
        <v>19</v>
      </c>
      <c r="B2275" s="15">
        <v>2854.8965786100002</v>
      </c>
      <c r="C2275" s="15">
        <v>2855.6117623199998</v>
      </c>
      <c r="D2275" s="15">
        <v>2855.5732810999998</v>
      </c>
      <c r="E2275" s="15">
        <v>2855.6899692900001</v>
      </c>
      <c r="F2275" s="15">
        <v>2855.4648879800002</v>
      </c>
      <c r="G2275" s="15">
        <v>2878.0397169900002</v>
      </c>
      <c r="H2275" s="15">
        <v>2881.9993783800001</v>
      </c>
      <c r="I2275" s="15">
        <v>2879.9894419100001</v>
      </c>
      <c r="J2275" s="15">
        <v>2873.6907124099998</v>
      </c>
      <c r="K2275" s="15">
        <v>2874.73088379</v>
      </c>
      <c r="L2275" s="15">
        <v>2874.9813197399999</v>
      </c>
      <c r="M2275" s="15">
        <v>2874.0925809700002</v>
      </c>
      <c r="N2275" s="19">
        <v>2875.2216406300004</v>
      </c>
      <c r="O2275" s="15">
        <v>2873.2852105700003</v>
      </c>
      <c r="P2275" s="15">
        <v>2869.9885764700002</v>
      </c>
      <c r="Q2275" s="15">
        <v>2869.40527208</v>
      </c>
      <c r="R2275" s="15">
        <v>2864.2949294300001</v>
      </c>
      <c r="S2275" s="15">
        <v>2863.5027144000001</v>
      </c>
      <c r="T2275" s="15">
        <v>2864.7536712600004</v>
      </c>
      <c r="U2275" s="15">
        <v>2869.3091779900001</v>
      </c>
      <c r="V2275" s="15">
        <v>2862.54925185</v>
      </c>
      <c r="W2275" s="15">
        <v>2860.7419022499998</v>
      </c>
      <c r="X2275" s="15">
        <v>2866.3933356400003</v>
      </c>
      <c r="Y2275" s="15">
        <v>2857.5304359299998</v>
      </c>
    </row>
    <row r="2276" spans="1:25" ht="18" thickBot="1">
      <c r="A2276" s="32">
        <v>20</v>
      </c>
      <c r="B2276" s="15">
        <v>2857.20485577</v>
      </c>
      <c r="C2276" s="15">
        <v>2856.9192910700003</v>
      </c>
      <c r="D2276" s="15">
        <v>2857.0226486400002</v>
      </c>
      <c r="E2276" s="15">
        <v>2856.9237833799998</v>
      </c>
      <c r="F2276" s="15">
        <v>2868.0986500200002</v>
      </c>
      <c r="G2276" s="15">
        <v>2881.6636791400001</v>
      </c>
      <c r="H2276" s="15">
        <v>2877.4042855000002</v>
      </c>
      <c r="I2276" s="15">
        <v>2875.3670082600001</v>
      </c>
      <c r="J2276" s="15">
        <v>2870.3974797500005</v>
      </c>
      <c r="K2276" s="15">
        <v>2872.0510228100002</v>
      </c>
      <c r="L2276" s="15">
        <v>2872.6101634699999</v>
      </c>
      <c r="M2276" s="15">
        <v>2873.8460213400003</v>
      </c>
      <c r="N2276" s="19">
        <v>2874.1439504700002</v>
      </c>
      <c r="O2276" s="15">
        <v>2872.1731940400005</v>
      </c>
      <c r="P2276" s="15">
        <v>2868.1817608400002</v>
      </c>
      <c r="Q2276" s="15">
        <v>2865.1384125900004</v>
      </c>
      <c r="R2276" s="15">
        <v>2860.9301642099999</v>
      </c>
      <c r="S2276" s="15">
        <v>2862.5280808900002</v>
      </c>
      <c r="T2276" s="15">
        <v>2863.4204338200002</v>
      </c>
      <c r="U2276" s="15">
        <v>2867.6158615700001</v>
      </c>
      <c r="V2276" s="15">
        <v>2859.2453113400002</v>
      </c>
      <c r="W2276" s="15">
        <v>2861.8128019700002</v>
      </c>
      <c r="X2276" s="15">
        <v>2868.18998534</v>
      </c>
      <c r="Y2276" s="15">
        <v>2865.2890201700002</v>
      </c>
    </row>
    <row r="2277" spans="1:25" ht="18" thickBot="1">
      <c r="A2277" s="32">
        <v>21</v>
      </c>
      <c r="B2277" s="15">
        <v>2866.39544763</v>
      </c>
      <c r="C2277" s="15">
        <v>2866.3212662200003</v>
      </c>
      <c r="D2277" s="15">
        <v>2866.33544097</v>
      </c>
      <c r="E2277" s="15">
        <v>2866.3559398699999</v>
      </c>
      <c r="F2277" s="15">
        <v>2868.6525233100001</v>
      </c>
      <c r="G2277" s="15">
        <v>2879.8465544500004</v>
      </c>
      <c r="H2277" s="15">
        <v>2876.8855596500002</v>
      </c>
      <c r="I2277" s="15">
        <v>2874.4167532500001</v>
      </c>
      <c r="J2277" s="15">
        <v>2869.4779185400002</v>
      </c>
      <c r="K2277" s="15">
        <v>2871.54153503</v>
      </c>
      <c r="L2277" s="15">
        <v>2872.5676171700002</v>
      </c>
      <c r="M2277" s="15">
        <v>2872.71290228</v>
      </c>
      <c r="N2277" s="19">
        <v>2872.2095657700002</v>
      </c>
      <c r="O2277" s="15">
        <v>2871.9872499900002</v>
      </c>
      <c r="P2277" s="15">
        <v>2871.5815457300005</v>
      </c>
      <c r="Q2277" s="15">
        <v>2868.79691533</v>
      </c>
      <c r="R2277" s="15">
        <v>2866.9504313200005</v>
      </c>
      <c r="S2277" s="15">
        <v>2866.8036473800003</v>
      </c>
      <c r="T2277" s="15">
        <v>2867.2370750500004</v>
      </c>
      <c r="U2277" s="15">
        <v>2864.95066262</v>
      </c>
      <c r="V2277" s="15">
        <v>2861.4895672700004</v>
      </c>
      <c r="W2277" s="15">
        <v>2862.9465344199998</v>
      </c>
      <c r="X2277" s="15">
        <v>2866.7862662799998</v>
      </c>
      <c r="Y2277" s="15">
        <v>2863.4082386500004</v>
      </c>
    </row>
    <row r="2278" spans="1:25" ht="18" thickBot="1">
      <c r="A2278" s="32">
        <v>22</v>
      </c>
      <c r="B2278" s="15">
        <v>2867.35147155</v>
      </c>
      <c r="C2278" s="15">
        <v>2866.2766110100001</v>
      </c>
      <c r="D2278" s="15">
        <v>2865.9162458300002</v>
      </c>
      <c r="E2278" s="15">
        <v>2865.5822888399998</v>
      </c>
      <c r="F2278" s="15">
        <v>2865.5887135200001</v>
      </c>
      <c r="G2278" s="15">
        <v>2865.3381550399999</v>
      </c>
      <c r="H2278" s="15">
        <v>2858.5909865399999</v>
      </c>
      <c r="I2278" s="15">
        <v>2859.1941223000003</v>
      </c>
      <c r="J2278" s="15">
        <v>2859.0124136600002</v>
      </c>
      <c r="K2278" s="15">
        <v>2864.79206617</v>
      </c>
      <c r="L2278" s="15">
        <v>2864.9720725799998</v>
      </c>
      <c r="M2278" s="15">
        <v>2864.7436834600003</v>
      </c>
      <c r="N2278" s="19">
        <v>2864.1330016500001</v>
      </c>
      <c r="O2278" s="15">
        <v>2863.75335081</v>
      </c>
      <c r="P2278" s="15">
        <v>2863.5247432800002</v>
      </c>
      <c r="Q2278" s="15">
        <v>2861.9213194399999</v>
      </c>
      <c r="R2278" s="15">
        <v>2857.4828093000001</v>
      </c>
      <c r="S2278" s="15">
        <v>2857.7616067500003</v>
      </c>
      <c r="T2278" s="15">
        <v>2858.1165724500001</v>
      </c>
      <c r="U2278" s="15">
        <v>2861.1117281500001</v>
      </c>
      <c r="V2278" s="15">
        <v>2861.6776190199998</v>
      </c>
      <c r="W2278" s="15">
        <v>2862.4382455700002</v>
      </c>
      <c r="X2278" s="15">
        <v>2865.9321822500001</v>
      </c>
      <c r="Y2278" s="15">
        <v>2858.2411005499998</v>
      </c>
    </row>
    <row r="2279" spans="1:25" ht="18" thickBot="1">
      <c r="A2279" s="32">
        <v>23</v>
      </c>
      <c r="B2279" s="15">
        <v>2866.8817091800001</v>
      </c>
      <c r="C2279" s="15">
        <v>2866.6870335399999</v>
      </c>
      <c r="D2279" s="15">
        <v>2865.4651605099998</v>
      </c>
      <c r="E2279" s="15">
        <v>2865.26048373</v>
      </c>
      <c r="F2279" s="15">
        <v>2865.1118009500001</v>
      </c>
      <c r="G2279" s="15">
        <v>2865.0966794300002</v>
      </c>
      <c r="H2279" s="15">
        <v>2860.8670505600003</v>
      </c>
      <c r="I2279" s="15">
        <v>2865.50227984</v>
      </c>
      <c r="J2279" s="15">
        <v>2861.47168964</v>
      </c>
      <c r="K2279" s="15">
        <v>2863.0470621700001</v>
      </c>
      <c r="L2279" s="15">
        <v>2865.3693418399998</v>
      </c>
      <c r="M2279" s="15">
        <v>2866.1884471000003</v>
      </c>
      <c r="N2279" s="19">
        <v>2867.0810443800001</v>
      </c>
      <c r="O2279" s="15">
        <v>2867.75347766</v>
      </c>
      <c r="P2279" s="15">
        <v>2867.3465011400003</v>
      </c>
      <c r="Q2279" s="15">
        <v>2863.6208733000003</v>
      </c>
      <c r="R2279" s="15">
        <v>2860.2464528999999</v>
      </c>
      <c r="S2279" s="15">
        <v>2860.3400149200002</v>
      </c>
      <c r="T2279" s="15">
        <v>2860.0288168200004</v>
      </c>
      <c r="U2279" s="15">
        <v>2861.3539178500005</v>
      </c>
      <c r="V2279" s="15">
        <v>2864.7794934499998</v>
      </c>
      <c r="W2279" s="15">
        <v>2866.4468338500001</v>
      </c>
      <c r="X2279" s="15">
        <v>2864.5145705100003</v>
      </c>
      <c r="Y2279" s="15">
        <v>2862.5926158500001</v>
      </c>
    </row>
    <row r="2280" spans="1:25" ht="18" thickBot="1">
      <c r="A2280" s="32">
        <v>24</v>
      </c>
      <c r="B2280" s="15">
        <v>2862.5557525200002</v>
      </c>
      <c r="C2280" s="15">
        <v>2862.8215808900004</v>
      </c>
      <c r="D2280" s="15">
        <v>2863.0289634600003</v>
      </c>
      <c r="E2280" s="15">
        <v>2861.0489816400004</v>
      </c>
      <c r="F2280" s="15">
        <v>2862.2876333200002</v>
      </c>
      <c r="G2280" s="15">
        <v>2877.7109027400002</v>
      </c>
      <c r="H2280" s="15">
        <v>2875.0845281400002</v>
      </c>
      <c r="I2280" s="15">
        <v>2874.2254186999999</v>
      </c>
      <c r="J2280" s="15">
        <v>2879.0196756900004</v>
      </c>
      <c r="K2280" s="15">
        <v>2879.8226996200001</v>
      </c>
      <c r="L2280" s="15">
        <v>2880.7022263600002</v>
      </c>
      <c r="M2280" s="15">
        <v>2880.62797176</v>
      </c>
      <c r="N2280" s="19">
        <v>2880.0967497400002</v>
      </c>
      <c r="O2280" s="15">
        <v>2878.2461364400001</v>
      </c>
      <c r="P2280" s="15">
        <v>2877.3426309200004</v>
      </c>
      <c r="Q2280" s="15">
        <v>2873.34265327</v>
      </c>
      <c r="R2280" s="15">
        <v>2866.8606018500004</v>
      </c>
      <c r="S2280" s="15">
        <v>2868.0687103999999</v>
      </c>
      <c r="T2280" s="15">
        <v>2867.6430655700001</v>
      </c>
      <c r="U2280" s="15">
        <v>2869.7596462400002</v>
      </c>
      <c r="V2280" s="15">
        <v>2860.1047174</v>
      </c>
      <c r="W2280" s="15">
        <v>2862.3053724299998</v>
      </c>
      <c r="X2280" s="15">
        <v>2865.7535449500001</v>
      </c>
      <c r="Y2280" s="15">
        <v>2864.98315761</v>
      </c>
    </row>
    <row r="2281" spans="1:25" ht="18" thickBot="1">
      <c r="A2281" s="32">
        <v>25</v>
      </c>
      <c r="B2281" s="15">
        <v>2864.0128631699999</v>
      </c>
      <c r="C2281" s="15">
        <v>2864.5236254700003</v>
      </c>
      <c r="D2281" s="15">
        <v>2864.5537903499999</v>
      </c>
      <c r="E2281" s="15">
        <v>2864.3098562200003</v>
      </c>
      <c r="F2281" s="15">
        <v>2864.4100435199998</v>
      </c>
      <c r="G2281" s="15">
        <v>2872.7638334700005</v>
      </c>
      <c r="H2281" s="15">
        <v>2871.6348196099998</v>
      </c>
      <c r="I2281" s="15">
        <v>2870.7113151600001</v>
      </c>
      <c r="J2281" s="15">
        <v>2879.4765718400004</v>
      </c>
      <c r="K2281" s="15">
        <v>2878.1804523600003</v>
      </c>
      <c r="L2281" s="15">
        <v>2878.14374722</v>
      </c>
      <c r="M2281" s="15">
        <v>2880.2831139300001</v>
      </c>
      <c r="N2281" s="19">
        <v>2878.2974804</v>
      </c>
      <c r="O2281" s="15">
        <v>2875.9162345700001</v>
      </c>
      <c r="P2281" s="15">
        <v>2876.3825917000004</v>
      </c>
      <c r="Q2281" s="15">
        <v>2869.8141678299999</v>
      </c>
      <c r="R2281" s="15">
        <v>2870.3847081600002</v>
      </c>
      <c r="S2281" s="15">
        <v>2870.8568846799999</v>
      </c>
      <c r="T2281" s="15">
        <v>2874.1054758</v>
      </c>
      <c r="U2281" s="15">
        <v>2876.0308143100001</v>
      </c>
      <c r="V2281" s="15">
        <v>2864.6412541</v>
      </c>
      <c r="W2281" s="15">
        <v>2865.2212134000001</v>
      </c>
      <c r="X2281" s="15">
        <v>2860.0062737799999</v>
      </c>
      <c r="Y2281" s="15">
        <v>2863.3850222800002</v>
      </c>
    </row>
    <row r="2282" spans="1:25" ht="18" thickBot="1">
      <c r="A2282" s="32">
        <v>26</v>
      </c>
      <c r="B2282" s="15">
        <v>2870.2131821700004</v>
      </c>
      <c r="C2282" s="15">
        <v>2869.7739955400002</v>
      </c>
      <c r="D2282" s="15">
        <v>2870.0153812799999</v>
      </c>
      <c r="E2282" s="15">
        <v>2869.7405027100003</v>
      </c>
      <c r="F2282" s="15">
        <v>2874.1924121400002</v>
      </c>
      <c r="G2282" s="15">
        <v>2883.54228926</v>
      </c>
      <c r="H2282" s="15">
        <v>2883.0668997100001</v>
      </c>
      <c r="I2282" s="15">
        <v>2884.07255859</v>
      </c>
      <c r="J2282" s="15">
        <v>2880.4450017500003</v>
      </c>
      <c r="K2282" s="15">
        <v>2881.2646375600002</v>
      </c>
      <c r="L2282" s="15">
        <v>2881.8316801500005</v>
      </c>
      <c r="M2282" s="15">
        <v>2881.0742484399998</v>
      </c>
      <c r="N2282" s="19">
        <v>2879.3926751200001</v>
      </c>
      <c r="O2282" s="15">
        <v>2877.22571599</v>
      </c>
      <c r="P2282" s="15">
        <v>2870.67536728</v>
      </c>
      <c r="Q2282" s="15">
        <v>2869.8033378099999</v>
      </c>
      <c r="R2282" s="15">
        <v>2870.2479224300005</v>
      </c>
      <c r="S2282" s="15">
        <v>2869.7796836200005</v>
      </c>
      <c r="T2282" s="15">
        <v>2870.2585733599999</v>
      </c>
      <c r="U2282" s="15">
        <v>2872.3934057900001</v>
      </c>
      <c r="V2282" s="15">
        <v>2867.9688365000002</v>
      </c>
      <c r="W2282" s="15">
        <v>2871.3169927700001</v>
      </c>
      <c r="X2282" s="15">
        <v>2871.1292348800002</v>
      </c>
      <c r="Y2282" s="15">
        <v>2864.3514992600003</v>
      </c>
    </row>
    <row r="2283" spans="1:25" ht="18" thickBot="1">
      <c r="A2283" s="32">
        <v>27</v>
      </c>
      <c r="B2283" s="15">
        <v>2875.1696191800002</v>
      </c>
      <c r="C2283" s="15">
        <v>2875.4017021200002</v>
      </c>
      <c r="D2283" s="15">
        <v>2875.4815401800001</v>
      </c>
      <c r="E2283" s="15">
        <v>2874.0814486500003</v>
      </c>
      <c r="F2283" s="15">
        <v>2877.8073770000001</v>
      </c>
      <c r="G2283" s="15">
        <v>2902.6938064800001</v>
      </c>
      <c r="H2283" s="15">
        <v>2903.9116166499998</v>
      </c>
      <c r="I2283" s="15">
        <v>2901.3699290700001</v>
      </c>
      <c r="J2283" s="15">
        <v>2895.7172275600001</v>
      </c>
      <c r="K2283" s="15">
        <v>2897.7839708700003</v>
      </c>
      <c r="L2283" s="15">
        <v>2897.8983653900004</v>
      </c>
      <c r="M2283" s="15">
        <v>2897.53327446</v>
      </c>
      <c r="N2283" s="19">
        <v>2897.0923029700002</v>
      </c>
      <c r="O2283" s="15">
        <v>2896.7739240300002</v>
      </c>
      <c r="P2283" s="15">
        <v>2894.1383410600001</v>
      </c>
      <c r="Q2283" s="15">
        <v>2893.1380022600001</v>
      </c>
      <c r="R2283" s="15">
        <v>2896.1748742200002</v>
      </c>
      <c r="S2283" s="15">
        <v>2897.26849485</v>
      </c>
      <c r="T2283" s="15">
        <v>2900.1947569000004</v>
      </c>
      <c r="U2283" s="15">
        <v>2896.08709662</v>
      </c>
      <c r="V2283" s="15">
        <v>2880.3314757300004</v>
      </c>
      <c r="W2283" s="15">
        <v>2882.6251999699998</v>
      </c>
      <c r="X2283" s="15">
        <v>2884.4754765000002</v>
      </c>
      <c r="Y2283" s="15">
        <v>2877.29983335</v>
      </c>
    </row>
    <row r="2284" spans="1:25" ht="18" thickBot="1">
      <c r="A2284" s="32">
        <v>28</v>
      </c>
      <c r="B2284" s="15">
        <v>2881.3352505800003</v>
      </c>
      <c r="C2284" s="15">
        <v>2881.0500709400003</v>
      </c>
      <c r="D2284" s="15">
        <v>2880.9083073900001</v>
      </c>
      <c r="E2284" s="15">
        <v>2880.65344138</v>
      </c>
      <c r="F2284" s="15">
        <v>2884.1984849400001</v>
      </c>
      <c r="G2284" s="15">
        <v>2896.7672298100001</v>
      </c>
      <c r="H2284" s="15">
        <v>2900.2557973399998</v>
      </c>
      <c r="I2284" s="15">
        <v>2900.4188667300004</v>
      </c>
      <c r="J2284" s="15">
        <v>2900.7422642700003</v>
      </c>
      <c r="K2284" s="15">
        <v>2901.3192796500002</v>
      </c>
      <c r="L2284" s="15">
        <v>2901.52471719</v>
      </c>
      <c r="M2284" s="15">
        <v>2901.6702164100002</v>
      </c>
      <c r="N2284" s="19">
        <v>2901.6667402700004</v>
      </c>
      <c r="O2284" s="15">
        <v>2901.8219835200002</v>
      </c>
      <c r="P2284" s="15">
        <v>2897.5446341300003</v>
      </c>
      <c r="Q2284" s="15">
        <v>2897.4149844499998</v>
      </c>
      <c r="R2284" s="15">
        <v>2896.6956309500001</v>
      </c>
      <c r="S2284" s="15">
        <v>2896.2318780900005</v>
      </c>
      <c r="T2284" s="15">
        <v>2897.8213367799999</v>
      </c>
      <c r="U2284" s="15">
        <v>2897.2925937700002</v>
      </c>
      <c r="V2284" s="15">
        <v>2890.4599924800004</v>
      </c>
      <c r="W2284" s="15">
        <v>2891.7314103500003</v>
      </c>
      <c r="X2284" s="15">
        <v>2886.9647194899999</v>
      </c>
      <c r="Y2284" s="15">
        <v>2873.51575994</v>
      </c>
    </row>
    <row r="2285" spans="1:25" ht="18" thickBot="1"/>
    <row r="2286" spans="1:25" ht="18" thickBot="1">
      <c r="A2286" s="100" t="s">
        <v>0</v>
      </c>
      <c r="B2286" s="102" t="s">
        <v>64</v>
      </c>
      <c r="C2286" s="103"/>
      <c r="D2286" s="103"/>
      <c r="E2286" s="103"/>
      <c r="F2286" s="103"/>
      <c r="G2286" s="103"/>
      <c r="H2286" s="103"/>
      <c r="I2286" s="103"/>
      <c r="J2286" s="103"/>
      <c r="K2286" s="103"/>
      <c r="L2286" s="103"/>
      <c r="M2286" s="103"/>
      <c r="N2286" s="103"/>
      <c r="O2286" s="103"/>
      <c r="P2286" s="103"/>
      <c r="Q2286" s="103"/>
      <c r="R2286" s="103"/>
      <c r="S2286" s="103"/>
      <c r="T2286" s="103"/>
      <c r="U2286" s="103"/>
      <c r="V2286" s="103"/>
      <c r="W2286" s="103"/>
      <c r="X2286" s="103"/>
      <c r="Y2286" s="104"/>
    </row>
    <row r="2287" spans="1:25" ht="33.75" thickBot="1">
      <c r="A2287" s="101"/>
      <c r="B2287" s="37" t="s">
        <v>1</v>
      </c>
      <c r="C2287" s="37" t="s">
        <v>2</v>
      </c>
      <c r="D2287" s="37" t="s">
        <v>3</v>
      </c>
      <c r="E2287" s="37" t="s">
        <v>4</v>
      </c>
      <c r="F2287" s="37" t="s">
        <v>5</v>
      </c>
      <c r="G2287" s="37" t="s">
        <v>6</v>
      </c>
      <c r="H2287" s="37" t="s">
        <v>7</v>
      </c>
      <c r="I2287" s="37" t="s">
        <v>8</v>
      </c>
      <c r="J2287" s="37" t="s">
        <v>9</v>
      </c>
      <c r="K2287" s="37" t="s">
        <v>10</v>
      </c>
      <c r="L2287" s="37" t="s">
        <v>11</v>
      </c>
      <c r="M2287" s="37" t="s">
        <v>12</v>
      </c>
      <c r="N2287" s="9" t="s">
        <v>13</v>
      </c>
      <c r="O2287" s="34" t="s">
        <v>14</v>
      </c>
      <c r="P2287" s="34" t="s">
        <v>15</v>
      </c>
      <c r="Q2287" s="34" t="s">
        <v>16</v>
      </c>
      <c r="R2287" s="34" t="s">
        <v>17</v>
      </c>
      <c r="S2287" s="34" t="s">
        <v>18</v>
      </c>
      <c r="T2287" s="34" t="s">
        <v>19</v>
      </c>
      <c r="U2287" s="34" t="s">
        <v>20</v>
      </c>
      <c r="V2287" s="34" t="s">
        <v>21</v>
      </c>
      <c r="W2287" s="34" t="s">
        <v>22</v>
      </c>
      <c r="X2287" s="34" t="s">
        <v>23</v>
      </c>
      <c r="Y2287" s="34" t="s">
        <v>24</v>
      </c>
    </row>
    <row r="2288" spans="1:25" ht="18" thickBot="1">
      <c r="A2288" s="66">
        <v>1</v>
      </c>
      <c r="B2288" s="15">
        <v>2979.0374552900003</v>
      </c>
      <c r="C2288" s="15">
        <v>2978.4416652099999</v>
      </c>
      <c r="D2288" s="15">
        <v>2978.88592935</v>
      </c>
      <c r="E2288" s="15">
        <v>2979.1052299100002</v>
      </c>
      <c r="F2288" s="15">
        <v>2984.6911718800002</v>
      </c>
      <c r="G2288" s="15">
        <v>2986.1704572600001</v>
      </c>
      <c r="H2288" s="15">
        <v>2987.4182854199998</v>
      </c>
      <c r="I2288" s="15">
        <v>2993.1935663700001</v>
      </c>
      <c r="J2288" s="15">
        <v>2998.6600296300003</v>
      </c>
      <c r="K2288" s="15">
        <v>2999.3632837800001</v>
      </c>
      <c r="L2288" s="15">
        <v>2999.2694543100001</v>
      </c>
      <c r="M2288" s="15">
        <v>2996.9256088700004</v>
      </c>
      <c r="N2288" s="17">
        <v>2996.7315140800001</v>
      </c>
      <c r="O2288" s="18">
        <v>2996.63011534</v>
      </c>
      <c r="P2288" s="18">
        <v>2993.8374315300002</v>
      </c>
      <c r="Q2288" s="18">
        <v>2991.9794628600002</v>
      </c>
      <c r="R2288" s="18">
        <v>2992.1471300900002</v>
      </c>
      <c r="S2288" s="18">
        <v>2992.5061977100004</v>
      </c>
      <c r="T2288" s="18">
        <v>2993.3688824600003</v>
      </c>
      <c r="U2288" s="18">
        <v>2990.8695973900003</v>
      </c>
      <c r="V2288" s="18">
        <v>2991.7452985200002</v>
      </c>
      <c r="W2288" s="18">
        <v>2989.2308327500004</v>
      </c>
      <c r="X2288" s="18">
        <v>2985.3626445500004</v>
      </c>
      <c r="Y2288" s="18">
        <v>2987.5343786000003</v>
      </c>
    </row>
    <row r="2289" spans="1:25" ht="18" thickBot="1">
      <c r="A2289" s="66">
        <v>2</v>
      </c>
      <c r="B2289" s="15">
        <v>2969.5550977000003</v>
      </c>
      <c r="C2289" s="15">
        <v>2969.6554409800001</v>
      </c>
      <c r="D2289" s="15">
        <v>2969.89296294</v>
      </c>
      <c r="E2289" s="15">
        <v>2969.4807005299999</v>
      </c>
      <c r="F2289" s="15">
        <v>2974.2201868500001</v>
      </c>
      <c r="G2289" s="15">
        <v>2977.4575242800001</v>
      </c>
      <c r="H2289" s="15">
        <v>2985.8405683500005</v>
      </c>
      <c r="I2289" s="15">
        <v>2991.9778196100001</v>
      </c>
      <c r="J2289" s="15">
        <v>2995.30607207</v>
      </c>
      <c r="K2289" s="15">
        <v>2997.5697859800002</v>
      </c>
      <c r="L2289" s="15">
        <v>2997.9042935100001</v>
      </c>
      <c r="M2289" s="15">
        <v>2998.0025760300005</v>
      </c>
      <c r="N2289" s="19">
        <v>2997.8624259400003</v>
      </c>
      <c r="O2289" s="15">
        <v>2995.94651471</v>
      </c>
      <c r="P2289" s="15">
        <v>2993.8078781800004</v>
      </c>
      <c r="Q2289" s="15">
        <v>2990.4663193100005</v>
      </c>
      <c r="R2289" s="15">
        <v>2993.5012388599998</v>
      </c>
      <c r="S2289" s="15">
        <v>2993.0176352300005</v>
      </c>
      <c r="T2289" s="15">
        <v>2993.2726507100001</v>
      </c>
      <c r="U2289" s="15">
        <v>2988.6470256900002</v>
      </c>
      <c r="V2289" s="15">
        <v>2988.3196205200002</v>
      </c>
      <c r="W2289" s="15">
        <v>2979.8268748999999</v>
      </c>
      <c r="X2289" s="15">
        <v>2971.9610215000002</v>
      </c>
      <c r="Y2289" s="15">
        <v>2964.7849652900004</v>
      </c>
    </row>
    <row r="2290" spans="1:25" ht="18" thickBot="1">
      <c r="A2290" s="66">
        <v>3</v>
      </c>
      <c r="B2290" s="15">
        <v>2972.8803344200001</v>
      </c>
      <c r="C2290" s="15">
        <v>2972.9338755600002</v>
      </c>
      <c r="D2290" s="15">
        <v>2972.6859288900005</v>
      </c>
      <c r="E2290" s="15">
        <v>2972.6974006199998</v>
      </c>
      <c r="F2290" s="15">
        <v>2973.0049733800001</v>
      </c>
      <c r="G2290" s="15">
        <v>2975.9992464300003</v>
      </c>
      <c r="H2290" s="15">
        <v>2986.8984014400003</v>
      </c>
      <c r="I2290" s="15">
        <v>2990.5036434800004</v>
      </c>
      <c r="J2290" s="15">
        <v>2990.6132450900004</v>
      </c>
      <c r="K2290" s="15">
        <v>2991.0477669600004</v>
      </c>
      <c r="L2290" s="15">
        <v>2992.7742905800001</v>
      </c>
      <c r="M2290" s="15">
        <v>2993.5354218500001</v>
      </c>
      <c r="N2290" s="19">
        <v>2991.1403609600002</v>
      </c>
      <c r="O2290" s="15">
        <v>2992.9472916499999</v>
      </c>
      <c r="P2290" s="15">
        <v>2991.3483103899998</v>
      </c>
      <c r="Q2290" s="15">
        <v>2989.9902366699998</v>
      </c>
      <c r="R2290" s="15">
        <v>2988.5790413100003</v>
      </c>
      <c r="S2290" s="15">
        <v>2988.1679076300002</v>
      </c>
      <c r="T2290" s="15">
        <v>2988.1392179800005</v>
      </c>
      <c r="U2290" s="15">
        <v>2991.3466357400002</v>
      </c>
      <c r="V2290" s="15">
        <v>2988.8607849700002</v>
      </c>
      <c r="W2290" s="15">
        <v>2987.7841569000002</v>
      </c>
      <c r="X2290" s="15">
        <v>2976.7951488899998</v>
      </c>
      <c r="Y2290" s="15">
        <v>2969.7136502000003</v>
      </c>
    </row>
    <row r="2291" spans="1:25" ht="18" thickBot="1">
      <c r="A2291" s="66">
        <v>4</v>
      </c>
      <c r="B2291" s="15">
        <v>2974.8910457500001</v>
      </c>
      <c r="C2291" s="15">
        <v>2974.5606979900003</v>
      </c>
      <c r="D2291" s="15">
        <v>2974.7181650399998</v>
      </c>
      <c r="E2291" s="15">
        <v>2974.7663623899998</v>
      </c>
      <c r="F2291" s="15">
        <v>2975.3017004600001</v>
      </c>
      <c r="G2291" s="15">
        <v>2979.0658673300004</v>
      </c>
      <c r="H2291" s="15">
        <v>2988.6845735300003</v>
      </c>
      <c r="I2291" s="15">
        <v>2992.8678141700002</v>
      </c>
      <c r="J2291" s="15">
        <v>2994.6350433100001</v>
      </c>
      <c r="K2291" s="15">
        <v>2994.36331608</v>
      </c>
      <c r="L2291" s="15">
        <v>2994.6754344700003</v>
      </c>
      <c r="M2291" s="15">
        <v>2993.3491701500002</v>
      </c>
      <c r="N2291" s="19">
        <v>2993.89039787</v>
      </c>
      <c r="O2291" s="15">
        <v>2991.8653138200002</v>
      </c>
      <c r="P2291" s="15">
        <v>2994.1012379100002</v>
      </c>
      <c r="Q2291" s="15">
        <v>2988.6378715600003</v>
      </c>
      <c r="R2291" s="15">
        <v>2987.7072536599999</v>
      </c>
      <c r="S2291" s="15">
        <v>2987.4637426400004</v>
      </c>
      <c r="T2291" s="15">
        <v>2977.3836932900003</v>
      </c>
      <c r="U2291" s="15">
        <v>2972.5453176199999</v>
      </c>
      <c r="V2291" s="15">
        <v>2964.3381156</v>
      </c>
      <c r="W2291" s="15">
        <v>2966.4316795900004</v>
      </c>
      <c r="X2291" s="15">
        <v>2968.9464379700003</v>
      </c>
      <c r="Y2291" s="15">
        <v>2971.2757740400002</v>
      </c>
    </row>
    <row r="2292" spans="1:25" ht="18" thickBot="1">
      <c r="A2292" s="66">
        <v>5</v>
      </c>
      <c r="B2292" s="15">
        <v>2979.4785238700001</v>
      </c>
      <c r="C2292" s="15">
        <v>2979.6331559700002</v>
      </c>
      <c r="D2292" s="15">
        <v>2979.5267030100003</v>
      </c>
      <c r="E2292" s="15">
        <v>2979.3879542000004</v>
      </c>
      <c r="F2292" s="15">
        <v>2979.4990097099999</v>
      </c>
      <c r="G2292" s="15">
        <v>2979.5799873300002</v>
      </c>
      <c r="H2292" s="15">
        <v>2981.9979651600001</v>
      </c>
      <c r="I2292" s="15">
        <v>2983.3539523899999</v>
      </c>
      <c r="J2292" s="15">
        <v>2984.2288833900002</v>
      </c>
      <c r="K2292" s="15">
        <v>2985.09449528</v>
      </c>
      <c r="L2292" s="15">
        <v>2985.0518058799998</v>
      </c>
      <c r="M2292" s="15">
        <v>2984.78583544</v>
      </c>
      <c r="N2292" s="19">
        <v>2984.95693364</v>
      </c>
      <c r="O2292" s="15">
        <v>2984.8515163700004</v>
      </c>
      <c r="P2292" s="15">
        <v>2981.6525029300001</v>
      </c>
      <c r="Q2292" s="15">
        <v>2979.0446740900002</v>
      </c>
      <c r="R2292" s="15">
        <v>2979.7382061600001</v>
      </c>
      <c r="S2292" s="15">
        <v>2979.5812130300001</v>
      </c>
      <c r="T2292" s="15">
        <v>2979.8629563000004</v>
      </c>
      <c r="U2292" s="15">
        <v>2980.1312444599998</v>
      </c>
      <c r="V2292" s="15">
        <v>2979.03644678</v>
      </c>
      <c r="W2292" s="15">
        <v>2977.9629203700001</v>
      </c>
      <c r="X2292" s="15">
        <v>2976.2814007699999</v>
      </c>
      <c r="Y2292" s="15">
        <v>2976.2838672600001</v>
      </c>
    </row>
    <row r="2293" spans="1:25" ht="18" thickBot="1">
      <c r="A2293" s="66">
        <v>6</v>
      </c>
      <c r="B2293" s="15">
        <v>2979.0067061099999</v>
      </c>
      <c r="C2293" s="15">
        <v>2979.2879294800005</v>
      </c>
      <c r="D2293" s="15">
        <v>2979.34325515</v>
      </c>
      <c r="E2293" s="15">
        <v>2979.4338707900001</v>
      </c>
      <c r="F2293" s="15">
        <v>2979.4735983700002</v>
      </c>
      <c r="G2293" s="15">
        <v>2979.5596347600003</v>
      </c>
      <c r="H2293" s="15">
        <v>2982.1865043100001</v>
      </c>
      <c r="I2293" s="15">
        <v>2983.2250769800003</v>
      </c>
      <c r="J2293" s="15">
        <v>2984.9511162899998</v>
      </c>
      <c r="K2293" s="15">
        <v>2984.8804600100002</v>
      </c>
      <c r="L2293" s="15">
        <v>2984.9443061900001</v>
      </c>
      <c r="M2293" s="15">
        <v>2984.6745813900002</v>
      </c>
      <c r="N2293" s="19">
        <v>2984.9430857400002</v>
      </c>
      <c r="O2293" s="15">
        <v>2984.4446819300001</v>
      </c>
      <c r="P2293" s="15">
        <v>2981.7234732900001</v>
      </c>
      <c r="Q2293" s="15">
        <v>2978.8555426600001</v>
      </c>
      <c r="R2293" s="15">
        <v>2979.3104762900002</v>
      </c>
      <c r="S2293" s="15">
        <v>2979.6565298300002</v>
      </c>
      <c r="T2293" s="15">
        <v>2979.5312820400004</v>
      </c>
      <c r="U2293" s="15">
        <v>2980.3672803200002</v>
      </c>
      <c r="V2293" s="15">
        <v>2978.5430529800001</v>
      </c>
      <c r="W2293" s="15">
        <v>2977.4306762200004</v>
      </c>
      <c r="X2293" s="15">
        <v>2975.7459944700004</v>
      </c>
      <c r="Y2293" s="15">
        <v>2976.0476871999999</v>
      </c>
    </row>
    <row r="2294" spans="1:25" ht="18" thickBot="1">
      <c r="A2294" s="66">
        <v>7</v>
      </c>
      <c r="B2294" s="15">
        <v>2974.9641627500005</v>
      </c>
      <c r="C2294" s="15">
        <v>2975.6857407799998</v>
      </c>
      <c r="D2294" s="15">
        <v>2975.2884652700004</v>
      </c>
      <c r="E2294" s="15">
        <v>2975.08662744</v>
      </c>
      <c r="F2294" s="15">
        <v>2975.4211373100002</v>
      </c>
      <c r="G2294" s="15">
        <v>2973.6731734000005</v>
      </c>
      <c r="H2294" s="15">
        <v>2977.6146792200002</v>
      </c>
      <c r="I2294" s="15">
        <v>2982.6165235100002</v>
      </c>
      <c r="J2294" s="15">
        <v>2981.3498476900004</v>
      </c>
      <c r="K2294" s="15">
        <v>2982.78348856</v>
      </c>
      <c r="L2294" s="15">
        <v>2983.2853150199999</v>
      </c>
      <c r="M2294" s="15">
        <v>2983.1338064800002</v>
      </c>
      <c r="N2294" s="19">
        <v>2983.05078688</v>
      </c>
      <c r="O2294" s="15">
        <v>2985.0306412</v>
      </c>
      <c r="P2294" s="15">
        <v>2981.6731886799998</v>
      </c>
      <c r="Q2294" s="15">
        <v>2979.8822893200004</v>
      </c>
      <c r="R2294" s="15">
        <v>2980.3265509399998</v>
      </c>
      <c r="S2294" s="15">
        <v>2980.0652652400004</v>
      </c>
      <c r="T2294" s="15">
        <v>2981.6183750600003</v>
      </c>
      <c r="U2294" s="15">
        <v>2982.2666290100001</v>
      </c>
      <c r="V2294" s="15">
        <v>2982.3301698300002</v>
      </c>
      <c r="W2294" s="15">
        <v>2980.3398351400001</v>
      </c>
      <c r="X2294" s="15">
        <v>2975.5169598900002</v>
      </c>
      <c r="Y2294" s="15">
        <v>2971.4208196200002</v>
      </c>
    </row>
    <row r="2295" spans="1:25" ht="18" thickBot="1">
      <c r="A2295" s="66">
        <v>8</v>
      </c>
      <c r="B2295" s="15">
        <v>2984.8263750200003</v>
      </c>
      <c r="C2295" s="15">
        <v>2984.6123012600001</v>
      </c>
      <c r="D2295" s="15">
        <v>2984.6872086200001</v>
      </c>
      <c r="E2295" s="15">
        <v>2985.2484141700002</v>
      </c>
      <c r="F2295" s="15">
        <v>2985.2167973599999</v>
      </c>
      <c r="G2295" s="15">
        <v>2984.24136808</v>
      </c>
      <c r="H2295" s="15">
        <v>2977.3622715900001</v>
      </c>
      <c r="I2295" s="15">
        <v>2962.8556250000001</v>
      </c>
      <c r="J2295" s="15">
        <v>2944.60464361</v>
      </c>
      <c r="K2295" s="15">
        <v>2944.91248756</v>
      </c>
      <c r="L2295" s="15">
        <v>2944.9612499700002</v>
      </c>
      <c r="M2295" s="15">
        <v>2945.5084524800004</v>
      </c>
      <c r="N2295" s="19">
        <v>2945.7088959600001</v>
      </c>
      <c r="O2295" s="15">
        <v>2960.47224904</v>
      </c>
      <c r="P2295" s="15">
        <v>2973.8126836900001</v>
      </c>
      <c r="Q2295" s="15">
        <v>2976.3380753800002</v>
      </c>
      <c r="R2295" s="15">
        <v>2975.8553226600002</v>
      </c>
      <c r="S2295" s="15">
        <v>2976.8031880200001</v>
      </c>
      <c r="T2295" s="15">
        <v>2977.49324093</v>
      </c>
      <c r="U2295" s="15">
        <v>2978.1761476500001</v>
      </c>
      <c r="V2295" s="15">
        <v>2977.3702831800001</v>
      </c>
      <c r="W2295" s="15">
        <v>2980.0297361299999</v>
      </c>
      <c r="X2295" s="15">
        <v>2986.2321540900002</v>
      </c>
      <c r="Y2295" s="15">
        <v>2985.9720698900001</v>
      </c>
    </row>
    <row r="2296" spans="1:25" ht="18" thickBot="1">
      <c r="A2296" s="66">
        <v>9</v>
      </c>
      <c r="B2296" s="15">
        <v>2975.40323498</v>
      </c>
      <c r="C2296" s="15">
        <v>2975.0362480600002</v>
      </c>
      <c r="D2296" s="15">
        <v>2974.9907815900001</v>
      </c>
      <c r="E2296" s="15">
        <v>2975.0426998600001</v>
      </c>
      <c r="F2296" s="15">
        <v>2975.2514463699999</v>
      </c>
      <c r="G2296" s="15">
        <v>2974.7351355700002</v>
      </c>
      <c r="H2296" s="15">
        <v>2981.8702183100004</v>
      </c>
      <c r="I2296" s="15">
        <v>2983.7804709600005</v>
      </c>
      <c r="J2296" s="15">
        <v>2981.9647340000001</v>
      </c>
      <c r="K2296" s="15">
        <v>2981.3651888100003</v>
      </c>
      <c r="L2296" s="15">
        <v>2981.7007019399998</v>
      </c>
      <c r="M2296" s="15">
        <v>2982.3988494200003</v>
      </c>
      <c r="N2296" s="19">
        <v>2982.5641180500002</v>
      </c>
      <c r="O2296" s="15">
        <v>2983.09176708</v>
      </c>
      <c r="P2296" s="15">
        <v>2981.2602790600004</v>
      </c>
      <c r="Q2296" s="15">
        <v>2978.3471882100002</v>
      </c>
      <c r="R2296" s="15">
        <v>2977.7802752000002</v>
      </c>
      <c r="S2296" s="15">
        <v>2977.6032768700002</v>
      </c>
      <c r="T2296" s="15">
        <v>2978.6214556300001</v>
      </c>
      <c r="U2296" s="15">
        <v>2982.1519855300003</v>
      </c>
      <c r="V2296" s="15">
        <v>2978.7353124600004</v>
      </c>
      <c r="W2296" s="15">
        <v>2977.5717525199998</v>
      </c>
      <c r="X2296" s="15">
        <v>2980.9173864499999</v>
      </c>
      <c r="Y2296" s="15">
        <v>2976.1561901000005</v>
      </c>
    </row>
    <row r="2297" spans="1:25" ht="18" thickBot="1">
      <c r="A2297" s="66">
        <v>10</v>
      </c>
      <c r="B2297" s="15">
        <v>2977.0112301500003</v>
      </c>
      <c r="C2297" s="15">
        <v>2975.8090211500003</v>
      </c>
      <c r="D2297" s="15">
        <v>2975.7272182300003</v>
      </c>
      <c r="E2297" s="15">
        <v>2975.6300133000004</v>
      </c>
      <c r="F2297" s="15">
        <v>2975.6670043000004</v>
      </c>
      <c r="G2297" s="15">
        <v>2971.1811005200002</v>
      </c>
      <c r="H2297" s="15">
        <v>2969.8081755800004</v>
      </c>
      <c r="I2297" s="15">
        <v>2968.4555803399999</v>
      </c>
      <c r="J2297" s="15">
        <v>2963.8526396000002</v>
      </c>
      <c r="K2297" s="15">
        <v>2963.8536803100001</v>
      </c>
      <c r="L2297" s="15">
        <v>2963.5173404300003</v>
      </c>
      <c r="M2297" s="15">
        <v>2963.5913735300001</v>
      </c>
      <c r="N2297" s="19">
        <v>2963.53725132</v>
      </c>
      <c r="O2297" s="15">
        <v>2964.6897196899999</v>
      </c>
      <c r="P2297" s="15">
        <v>2965.1461845600002</v>
      </c>
      <c r="Q2297" s="15">
        <v>2961.0480549399999</v>
      </c>
      <c r="R2297" s="15">
        <v>2968.8176144899999</v>
      </c>
      <c r="S2297" s="15">
        <v>2974.46122272</v>
      </c>
      <c r="T2297" s="15">
        <v>2975.9591621099999</v>
      </c>
      <c r="U2297" s="15">
        <v>2978.6612548600001</v>
      </c>
      <c r="V2297" s="15">
        <v>2980.0144675500001</v>
      </c>
      <c r="W2297" s="15">
        <v>2983.2433216400004</v>
      </c>
      <c r="X2297" s="15">
        <v>2986.8197498500003</v>
      </c>
      <c r="Y2297" s="15">
        <v>2980.6019413200002</v>
      </c>
    </row>
    <row r="2298" spans="1:25" ht="18" thickBot="1">
      <c r="A2298" s="66">
        <v>11</v>
      </c>
      <c r="B2298" s="15">
        <v>2984.7398280799998</v>
      </c>
      <c r="C2298" s="15">
        <v>2984.5526814599998</v>
      </c>
      <c r="D2298" s="15">
        <v>2984.29882533</v>
      </c>
      <c r="E2298" s="15">
        <v>2983.9536635800005</v>
      </c>
      <c r="F2298" s="15">
        <v>2983.8025024100002</v>
      </c>
      <c r="G2298" s="15">
        <v>2984.3019075700004</v>
      </c>
      <c r="H2298" s="15">
        <v>2981.1305797300001</v>
      </c>
      <c r="I2298" s="15">
        <v>2979.2024815200002</v>
      </c>
      <c r="J2298" s="15">
        <v>2979.2311543100004</v>
      </c>
      <c r="K2298" s="15">
        <v>2977.1985890000001</v>
      </c>
      <c r="L2298" s="15">
        <v>2977.4616993400005</v>
      </c>
      <c r="M2298" s="15">
        <v>2980.5146663300002</v>
      </c>
      <c r="N2298" s="19">
        <v>2980.2839777099998</v>
      </c>
      <c r="O2298" s="15">
        <v>2977.7750621700002</v>
      </c>
      <c r="P2298" s="15">
        <v>2977.6353146400002</v>
      </c>
      <c r="Q2298" s="15">
        <v>2977.6427700300001</v>
      </c>
      <c r="R2298" s="15">
        <v>2978.2050008000001</v>
      </c>
      <c r="S2298" s="15">
        <v>2977.9852777599999</v>
      </c>
      <c r="T2298" s="15">
        <v>2977.99868917</v>
      </c>
      <c r="U2298" s="15">
        <v>2980.30931014</v>
      </c>
      <c r="V2298" s="15">
        <v>2983.9283609200002</v>
      </c>
      <c r="W2298" s="15">
        <v>2984.56022411</v>
      </c>
      <c r="X2298" s="15">
        <v>2986.9702009700004</v>
      </c>
      <c r="Y2298" s="15">
        <v>2988.6828707200002</v>
      </c>
    </row>
    <row r="2299" spans="1:25" ht="18" thickBot="1">
      <c r="A2299" s="66">
        <v>12</v>
      </c>
      <c r="B2299" s="15">
        <v>2981.0352822000004</v>
      </c>
      <c r="C2299" s="15">
        <v>2980.5043204499998</v>
      </c>
      <c r="D2299" s="15">
        <v>2980.8596046500002</v>
      </c>
      <c r="E2299" s="15">
        <v>2980.7713131099999</v>
      </c>
      <c r="F2299" s="15">
        <v>2980.91766345</v>
      </c>
      <c r="G2299" s="15">
        <v>2989.7348705700001</v>
      </c>
      <c r="H2299" s="15">
        <v>2987.1822886300001</v>
      </c>
      <c r="I2299" s="15">
        <v>2983.9722967300004</v>
      </c>
      <c r="J2299" s="15">
        <v>2979.1183249100004</v>
      </c>
      <c r="K2299" s="15">
        <v>2977.7699571200001</v>
      </c>
      <c r="L2299" s="15">
        <v>2977.3741316000001</v>
      </c>
      <c r="M2299" s="15">
        <v>2977.4183593600001</v>
      </c>
      <c r="N2299" s="19">
        <v>2977.3547509</v>
      </c>
      <c r="O2299" s="15">
        <v>2981.2697940600001</v>
      </c>
      <c r="P2299" s="15">
        <v>2982.4345374800005</v>
      </c>
      <c r="Q2299" s="15">
        <v>2980.9453385000002</v>
      </c>
      <c r="R2299" s="15">
        <v>2979.2830581200001</v>
      </c>
      <c r="S2299" s="15">
        <v>2979.2000258100002</v>
      </c>
      <c r="T2299" s="15">
        <v>2979.37335669</v>
      </c>
      <c r="U2299" s="15">
        <v>2974.8056474300001</v>
      </c>
      <c r="V2299" s="15">
        <v>2978.9167084700002</v>
      </c>
      <c r="W2299" s="15">
        <v>2976.5798701100002</v>
      </c>
      <c r="X2299" s="15">
        <v>2979.9880653500004</v>
      </c>
      <c r="Y2299" s="15">
        <v>2977.9630499200002</v>
      </c>
    </row>
    <row r="2300" spans="1:25" ht="18" thickBot="1">
      <c r="A2300" s="66">
        <v>13</v>
      </c>
      <c r="B2300" s="15">
        <v>2974.9889431400002</v>
      </c>
      <c r="C2300" s="15">
        <v>2974.5784259900001</v>
      </c>
      <c r="D2300" s="15">
        <v>2974.9488216700001</v>
      </c>
      <c r="E2300" s="15">
        <v>2974.7796114500002</v>
      </c>
      <c r="F2300" s="15">
        <v>2974.6921040400002</v>
      </c>
      <c r="G2300" s="15">
        <v>2974.3371808600004</v>
      </c>
      <c r="H2300" s="15">
        <v>2980.4641435900003</v>
      </c>
      <c r="I2300" s="15">
        <v>2979.0997592499998</v>
      </c>
      <c r="J2300" s="15">
        <v>2974.1858719400002</v>
      </c>
      <c r="K2300" s="15">
        <v>2974.38727242</v>
      </c>
      <c r="L2300" s="15">
        <v>2975.45519749</v>
      </c>
      <c r="M2300" s="15">
        <v>2976.32545811</v>
      </c>
      <c r="N2300" s="19">
        <v>2975.7891547899999</v>
      </c>
      <c r="O2300" s="15">
        <v>2975.8387993300003</v>
      </c>
      <c r="P2300" s="15">
        <v>2972.4382646800004</v>
      </c>
      <c r="Q2300" s="15">
        <v>2971.3136066799998</v>
      </c>
      <c r="R2300" s="15">
        <v>2971.6217680200002</v>
      </c>
      <c r="S2300" s="15">
        <v>2971.7623769000002</v>
      </c>
      <c r="T2300" s="15">
        <v>2971.8059161000001</v>
      </c>
      <c r="U2300" s="15">
        <v>2974.0716652900001</v>
      </c>
      <c r="V2300" s="15">
        <v>2970.7890949100001</v>
      </c>
      <c r="W2300" s="15">
        <v>2967.34997165</v>
      </c>
      <c r="X2300" s="15">
        <v>2971.81233165</v>
      </c>
      <c r="Y2300" s="15">
        <v>2969.8098244000003</v>
      </c>
    </row>
    <row r="2301" spans="1:25" ht="18" thickBot="1">
      <c r="A2301" s="66">
        <v>14</v>
      </c>
      <c r="B2301" s="15">
        <v>2976.6500684299999</v>
      </c>
      <c r="C2301" s="15">
        <v>2976.7807046900002</v>
      </c>
      <c r="D2301" s="15">
        <v>2976.8313570500004</v>
      </c>
      <c r="E2301" s="15">
        <v>2976.8250452900002</v>
      </c>
      <c r="F2301" s="15">
        <v>2976.7188856000002</v>
      </c>
      <c r="G2301" s="15">
        <v>2976.9053474500001</v>
      </c>
      <c r="H2301" s="15">
        <v>2983.0620561599999</v>
      </c>
      <c r="I2301" s="15">
        <v>2980.4733860000001</v>
      </c>
      <c r="J2301" s="15">
        <v>2975.7715566300003</v>
      </c>
      <c r="K2301" s="15">
        <v>2976.9930249500003</v>
      </c>
      <c r="L2301" s="15">
        <v>2976.5931940800001</v>
      </c>
      <c r="M2301" s="15">
        <v>2976.6827052100002</v>
      </c>
      <c r="N2301" s="19">
        <v>2976.9325755899999</v>
      </c>
      <c r="O2301" s="15">
        <v>2976.8452270799999</v>
      </c>
      <c r="P2301" s="15">
        <v>2975.1099930199998</v>
      </c>
      <c r="Q2301" s="15">
        <v>2974.7155322400004</v>
      </c>
      <c r="R2301" s="15">
        <v>2975.0281120200002</v>
      </c>
      <c r="S2301" s="15">
        <v>2974.2898906</v>
      </c>
      <c r="T2301" s="15">
        <v>2974.4830470900001</v>
      </c>
      <c r="U2301" s="15">
        <v>2976.4514800300003</v>
      </c>
      <c r="V2301" s="15">
        <v>2976.3335060200002</v>
      </c>
      <c r="W2301" s="15">
        <v>2973.0804990000001</v>
      </c>
      <c r="X2301" s="15">
        <v>2976.77716547</v>
      </c>
      <c r="Y2301" s="15">
        <v>2974.9585401000004</v>
      </c>
    </row>
    <row r="2302" spans="1:25" ht="18" thickBot="1">
      <c r="A2302" s="66">
        <v>15</v>
      </c>
      <c r="B2302" s="15">
        <v>2972.5266881300004</v>
      </c>
      <c r="C2302" s="15">
        <v>2971.4750006499999</v>
      </c>
      <c r="D2302" s="15">
        <v>2972.0048202300004</v>
      </c>
      <c r="E2302" s="15">
        <v>2975.0928879000003</v>
      </c>
      <c r="F2302" s="15">
        <v>2973.8262450299999</v>
      </c>
      <c r="G2302" s="15">
        <v>2993.4123301</v>
      </c>
      <c r="H2302" s="15">
        <v>2996.8159415</v>
      </c>
      <c r="I2302" s="15">
        <v>2997.3870060300001</v>
      </c>
      <c r="J2302" s="15">
        <v>2992.9105374700002</v>
      </c>
      <c r="K2302" s="15">
        <v>2992.5372790600004</v>
      </c>
      <c r="L2302" s="15">
        <v>2993.1407196600003</v>
      </c>
      <c r="M2302" s="15">
        <v>2993.2768126600004</v>
      </c>
      <c r="N2302" s="19">
        <v>2993.3501974300002</v>
      </c>
      <c r="O2302" s="15">
        <v>2992.1183245800003</v>
      </c>
      <c r="P2302" s="15">
        <v>2988.6095326700001</v>
      </c>
      <c r="Q2302" s="15">
        <v>2984.8934176500002</v>
      </c>
      <c r="R2302" s="15">
        <v>2983.1130768000003</v>
      </c>
      <c r="S2302" s="15">
        <v>2983.7787882100001</v>
      </c>
      <c r="T2302" s="15">
        <v>2984.5932437500001</v>
      </c>
      <c r="U2302" s="15">
        <v>2983.6558031200002</v>
      </c>
      <c r="V2302" s="15">
        <v>2966.2749420300001</v>
      </c>
      <c r="W2302" s="15">
        <v>2967.95923657</v>
      </c>
      <c r="X2302" s="15">
        <v>2969.2415251700004</v>
      </c>
      <c r="Y2302" s="15">
        <v>2970.0911708000003</v>
      </c>
    </row>
    <row r="2303" spans="1:25" ht="18" thickBot="1">
      <c r="A2303" s="66">
        <v>16</v>
      </c>
      <c r="B2303" s="15">
        <v>2961.0101465500002</v>
      </c>
      <c r="C2303" s="15">
        <v>2956.55668977</v>
      </c>
      <c r="D2303" s="15">
        <v>2956.5554674200002</v>
      </c>
      <c r="E2303" s="15">
        <v>2961.4226603200004</v>
      </c>
      <c r="F2303" s="15">
        <v>2965.8583387200001</v>
      </c>
      <c r="G2303" s="15">
        <v>2989.7221655700005</v>
      </c>
      <c r="H2303" s="15">
        <v>2990.95199564</v>
      </c>
      <c r="I2303" s="15">
        <v>2987.1987066600004</v>
      </c>
      <c r="J2303" s="15">
        <v>2983.5518506300004</v>
      </c>
      <c r="K2303" s="15">
        <v>2984.5671130000001</v>
      </c>
      <c r="L2303" s="15">
        <v>2985.0020816599999</v>
      </c>
      <c r="M2303" s="15">
        <v>2984.0025335800001</v>
      </c>
      <c r="N2303" s="19">
        <v>2985.99157466</v>
      </c>
      <c r="O2303" s="15">
        <v>2984.7357647200001</v>
      </c>
      <c r="P2303" s="15">
        <v>2984.0403764800003</v>
      </c>
      <c r="Q2303" s="15">
        <v>2981.9739964700002</v>
      </c>
      <c r="R2303" s="15">
        <v>2983.4079626399998</v>
      </c>
      <c r="S2303" s="15">
        <v>2983.7028509199999</v>
      </c>
      <c r="T2303" s="15">
        <v>2983.8382475500002</v>
      </c>
      <c r="U2303" s="15">
        <v>2979.3716712800001</v>
      </c>
      <c r="V2303" s="15">
        <v>2966.5419554099999</v>
      </c>
      <c r="W2303" s="15">
        <v>2959.8745891200001</v>
      </c>
      <c r="X2303" s="15">
        <v>2963.6598374100004</v>
      </c>
      <c r="Y2303" s="15">
        <v>2966.1733627200001</v>
      </c>
    </row>
    <row r="2304" spans="1:25" ht="18" thickBot="1">
      <c r="A2304" s="66">
        <v>17</v>
      </c>
      <c r="B2304" s="15">
        <v>2972.6032201500002</v>
      </c>
      <c r="C2304" s="15">
        <v>2972.3946492900004</v>
      </c>
      <c r="D2304" s="15">
        <v>2972.4008803699999</v>
      </c>
      <c r="E2304" s="15">
        <v>2972.5984510899998</v>
      </c>
      <c r="F2304" s="15">
        <v>2972.6482120600003</v>
      </c>
      <c r="G2304" s="15">
        <v>2984.58960875</v>
      </c>
      <c r="H2304" s="15">
        <v>2986.3501055300003</v>
      </c>
      <c r="I2304" s="15">
        <v>2987.4726181300002</v>
      </c>
      <c r="J2304" s="15">
        <v>2980.6733073800001</v>
      </c>
      <c r="K2304" s="15">
        <v>2981.0876173699999</v>
      </c>
      <c r="L2304" s="15">
        <v>2983.2229949500002</v>
      </c>
      <c r="M2304" s="15">
        <v>2982.7567862800001</v>
      </c>
      <c r="N2304" s="19">
        <v>2982.9057114100001</v>
      </c>
      <c r="O2304" s="15">
        <v>2981.8107381500004</v>
      </c>
      <c r="P2304" s="15">
        <v>2981.1472749499999</v>
      </c>
      <c r="Q2304" s="15">
        <v>2976.5734604600002</v>
      </c>
      <c r="R2304" s="15">
        <v>2974.5976203300002</v>
      </c>
      <c r="S2304" s="15">
        <v>2973.9775609300004</v>
      </c>
      <c r="T2304" s="15">
        <v>2974.75472046</v>
      </c>
      <c r="U2304" s="15">
        <v>2979.0045916899999</v>
      </c>
      <c r="V2304" s="15">
        <v>2974.50798055</v>
      </c>
      <c r="W2304" s="15">
        <v>2975.9918636500001</v>
      </c>
      <c r="X2304" s="15">
        <v>2969.5680422900004</v>
      </c>
      <c r="Y2304" s="15">
        <v>2972.1681265400002</v>
      </c>
    </row>
    <row r="2305" spans="1:25" ht="18" thickBot="1">
      <c r="A2305" s="66">
        <v>18</v>
      </c>
      <c r="B2305" s="15">
        <v>2967.5489104200001</v>
      </c>
      <c r="C2305" s="15">
        <v>2968.2695815799998</v>
      </c>
      <c r="D2305" s="15">
        <v>2966.4439355700001</v>
      </c>
      <c r="E2305" s="15">
        <v>2966.2829464599999</v>
      </c>
      <c r="F2305" s="15">
        <v>2967.1774816200004</v>
      </c>
      <c r="G2305" s="15">
        <v>2983.7118658400004</v>
      </c>
      <c r="H2305" s="15">
        <v>2982.1371165</v>
      </c>
      <c r="I2305" s="15">
        <v>2982.2360446700004</v>
      </c>
      <c r="J2305" s="15">
        <v>2986.5213610000001</v>
      </c>
      <c r="K2305" s="15">
        <v>2992.9117145</v>
      </c>
      <c r="L2305" s="15">
        <v>2991.0068950300001</v>
      </c>
      <c r="M2305" s="15">
        <v>2988.6381418999999</v>
      </c>
      <c r="N2305" s="19">
        <v>2990.0480456800001</v>
      </c>
      <c r="O2305" s="15">
        <v>2987.4106146300001</v>
      </c>
      <c r="P2305" s="15">
        <v>2986.4252149800004</v>
      </c>
      <c r="Q2305" s="15">
        <v>2983.6849274400001</v>
      </c>
      <c r="R2305" s="15">
        <v>2983.5543107399999</v>
      </c>
      <c r="S2305" s="15">
        <v>2981.7465419099999</v>
      </c>
      <c r="T2305" s="15">
        <v>2981.3463501000001</v>
      </c>
      <c r="U2305" s="15">
        <v>2982.0403673199999</v>
      </c>
      <c r="V2305" s="15">
        <v>2971.0820616300002</v>
      </c>
      <c r="W2305" s="15">
        <v>2968.90469691</v>
      </c>
      <c r="X2305" s="15">
        <v>2967.6733306900001</v>
      </c>
      <c r="Y2305" s="15">
        <v>2967.2684479300001</v>
      </c>
    </row>
    <row r="2306" spans="1:25" ht="18" thickBot="1">
      <c r="A2306" s="66">
        <v>19</v>
      </c>
      <c r="B2306" s="15">
        <v>2964.8965786100002</v>
      </c>
      <c r="C2306" s="15">
        <v>2965.6117623199998</v>
      </c>
      <c r="D2306" s="15">
        <v>2965.5732810999998</v>
      </c>
      <c r="E2306" s="15">
        <v>2965.6899692900001</v>
      </c>
      <c r="F2306" s="15">
        <v>2965.4648879800002</v>
      </c>
      <c r="G2306" s="15">
        <v>2988.0397169900002</v>
      </c>
      <c r="H2306" s="15">
        <v>2991.9993783800001</v>
      </c>
      <c r="I2306" s="15">
        <v>2989.9894419100001</v>
      </c>
      <c r="J2306" s="15">
        <v>2983.6907124099998</v>
      </c>
      <c r="K2306" s="15">
        <v>2984.73088379</v>
      </c>
      <c r="L2306" s="15">
        <v>2984.9813197399999</v>
      </c>
      <c r="M2306" s="15">
        <v>2984.0925809700002</v>
      </c>
      <c r="N2306" s="19">
        <v>2985.2216406300004</v>
      </c>
      <c r="O2306" s="15">
        <v>2983.2852105700003</v>
      </c>
      <c r="P2306" s="15">
        <v>2979.9885764700002</v>
      </c>
      <c r="Q2306" s="15">
        <v>2979.40527208</v>
      </c>
      <c r="R2306" s="15">
        <v>2974.2949294300001</v>
      </c>
      <c r="S2306" s="15">
        <v>2973.5027144000001</v>
      </c>
      <c r="T2306" s="15">
        <v>2974.7536712600004</v>
      </c>
      <c r="U2306" s="15">
        <v>2979.3091779900001</v>
      </c>
      <c r="V2306" s="15">
        <v>2972.54925185</v>
      </c>
      <c r="W2306" s="15">
        <v>2970.7419022499998</v>
      </c>
      <c r="X2306" s="15">
        <v>2976.3933356400003</v>
      </c>
      <c r="Y2306" s="15">
        <v>2967.5304359299998</v>
      </c>
    </row>
    <row r="2307" spans="1:25" ht="18" thickBot="1">
      <c r="A2307" s="66">
        <v>20</v>
      </c>
      <c r="B2307" s="15">
        <v>2967.20485577</v>
      </c>
      <c r="C2307" s="15">
        <v>2966.9192910700003</v>
      </c>
      <c r="D2307" s="15">
        <v>2967.0226486400002</v>
      </c>
      <c r="E2307" s="15">
        <v>2966.9237833799998</v>
      </c>
      <c r="F2307" s="15">
        <v>2978.0986500200002</v>
      </c>
      <c r="G2307" s="15">
        <v>2991.6636791400001</v>
      </c>
      <c r="H2307" s="15">
        <v>2987.4042855000002</v>
      </c>
      <c r="I2307" s="15">
        <v>2985.3670082600001</v>
      </c>
      <c r="J2307" s="15">
        <v>2980.3974797500005</v>
      </c>
      <c r="K2307" s="15">
        <v>2982.0510228100002</v>
      </c>
      <c r="L2307" s="15">
        <v>2982.6101634699999</v>
      </c>
      <c r="M2307" s="15">
        <v>2983.8460213400003</v>
      </c>
      <c r="N2307" s="19">
        <v>2984.1439504700002</v>
      </c>
      <c r="O2307" s="15">
        <v>2982.1731940400005</v>
      </c>
      <c r="P2307" s="15">
        <v>2978.1817608400002</v>
      </c>
      <c r="Q2307" s="15">
        <v>2975.1384125900004</v>
      </c>
      <c r="R2307" s="15">
        <v>2970.9301642099999</v>
      </c>
      <c r="S2307" s="15">
        <v>2972.5280808900002</v>
      </c>
      <c r="T2307" s="15">
        <v>2973.4204338200002</v>
      </c>
      <c r="U2307" s="15">
        <v>2977.6158615700001</v>
      </c>
      <c r="V2307" s="15">
        <v>2969.2453113400002</v>
      </c>
      <c r="W2307" s="15">
        <v>2971.8128019700002</v>
      </c>
      <c r="X2307" s="15">
        <v>2978.18998534</v>
      </c>
      <c r="Y2307" s="15">
        <v>2975.2890201700002</v>
      </c>
    </row>
    <row r="2308" spans="1:25" ht="18" thickBot="1">
      <c r="A2308" s="66">
        <v>21</v>
      </c>
      <c r="B2308" s="15">
        <v>2976.39544763</v>
      </c>
      <c r="C2308" s="15">
        <v>2976.3212662200003</v>
      </c>
      <c r="D2308" s="15">
        <v>2976.33544097</v>
      </c>
      <c r="E2308" s="15">
        <v>2976.3559398699999</v>
      </c>
      <c r="F2308" s="15">
        <v>2978.6525233100001</v>
      </c>
      <c r="G2308" s="15">
        <v>2989.8465544500004</v>
      </c>
      <c r="H2308" s="15">
        <v>2986.8855596500002</v>
      </c>
      <c r="I2308" s="15">
        <v>2984.4167532500001</v>
      </c>
      <c r="J2308" s="15">
        <v>2979.4779185400002</v>
      </c>
      <c r="K2308" s="15">
        <v>2981.54153503</v>
      </c>
      <c r="L2308" s="15">
        <v>2982.5676171700002</v>
      </c>
      <c r="M2308" s="15">
        <v>2982.71290228</v>
      </c>
      <c r="N2308" s="19">
        <v>2982.2095657700002</v>
      </c>
      <c r="O2308" s="15">
        <v>2981.9872499900002</v>
      </c>
      <c r="P2308" s="15">
        <v>2981.5815457300005</v>
      </c>
      <c r="Q2308" s="15">
        <v>2978.79691533</v>
      </c>
      <c r="R2308" s="15">
        <v>2976.9504313200005</v>
      </c>
      <c r="S2308" s="15">
        <v>2976.8036473800003</v>
      </c>
      <c r="T2308" s="15">
        <v>2977.2370750500004</v>
      </c>
      <c r="U2308" s="15">
        <v>2974.95066262</v>
      </c>
      <c r="V2308" s="15">
        <v>2971.4895672700004</v>
      </c>
      <c r="W2308" s="15">
        <v>2972.9465344199998</v>
      </c>
      <c r="X2308" s="15">
        <v>2976.7862662799998</v>
      </c>
      <c r="Y2308" s="15">
        <v>2973.4082386500004</v>
      </c>
    </row>
    <row r="2309" spans="1:25" ht="18" thickBot="1">
      <c r="A2309" s="66">
        <v>22</v>
      </c>
      <c r="B2309" s="15">
        <v>2977.35147155</v>
      </c>
      <c r="C2309" s="15">
        <v>2976.2766110100001</v>
      </c>
      <c r="D2309" s="15">
        <v>2975.9162458300002</v>
      </c>
      <c r="E2309" s="15">
        <v>2975.5822888399998</v>
      </c>
      <c r="F2309" s="15">
        <v>2975.5887135200001</v>
      </c>
      <c r="G2309" s="15">
        <v>2975.3381550399999</v>
      </c>
      <c r="H2309" s="15">
        <v>2968.5909865399999</v>
      </c>
      <c r="I2309" s="15">
        <v>2969.1941223000003</v>
      </c>
      <c r="J2309" s="15">
        <v>2969.0124136600002</v>
      </c>
      <c r="K2309" s="15">
        <v>2974.79206617</v>
      </c>
      <c r="L2309" s="15">
        <v>2974.9720725799998</v>
      </c>
      <c r="M2309" s="15">
        <v>2974.7436834600003</v>
      </c>
      <c r="N2309" s="19">
        <v>2974.1330016500001</v>
      </c>
      <c r="O2309" s="15">
        <v>2973.75335081</v>
      </c>
      <c r="P2309" s="15">
        <v>2973.5247432800002</v>
      </c>
      <c r="Q2309" s="15">
        <v>2971.9213194399999</v>
      </c>
      <c r="R2309" s="15">
        <v>2967.4828093000001</v>
      </c>
      <c r="S2309" s="15">
        <v>2967.7616067500003</v>
      </c>
      <c r="T2309" s="15">
        <v>2968.1165724500001</v>
      </c>
      <c r="U2309" s="15">
        <v>2971.1117281500001</v>
      </c>
      <c r="V2309" s="15">
        <v>2971.6776190199998</v>
      </c>
      <c r="W2309" s="15">
        <v>2972.4382455700002</v>
      </c>
      <c r="X2309" s="15">
        <v>2975.9321822500001</v>
      </c>
      <c r="Y2309" s="15">
        <v>2968.2411005499998</v>
      </c>
    </row>
    <row r="2310" spans="1:25" ht="18" thickBot="1">
      <c r="A2310" s="66">
        <v>23</v>
      </c>
      <c r="B2310" s="15">
        <v>2976.8817091800001</v>
      </c>
      <c r="C2310" s="15">
        <v>2976.6870335399999</v>
      </c>
      <c r="D2310" s="15">
        <v>2975.4651605099998</v>
      </c>
      <c r="E2310" s="15">
        <v>2975.26048373</v>
      </c>
      <c r="F2310" s="15">
        <v>2975.1118009500001</v>
      </c>
      <c r="G2310" s="15">
        <v>2975.0966794300002</v>
      </c>
      <c r="H2310" s="15">
        <v>2970.8670505600003</v>
      </c>
      <c r="I2310" s="15">
        <v>2975.50227984</v>
      </c>
      <c r="J2310" s="15">
        <v>2971.47168964</v>
      </c>
      <c r="K2310" s="15">
        <v>2973.0470621700001</v>
      </c>
      <c r="L2310" s="15">
        <v>2975.3693418399998</v>
      </c>
      <c r="M2310" s="15">
        <v>2976.1884471000003</v>
      </c>
      <c r="N2310" s="19">
        <v>2977.0810443800001</v>
      </c>
      <c r="O2310" s="15">
        <v>2977.75347766</v>
      </c>
      <c r="P2310" s="15">
        <v>2977.3465011400003</v>
      </c>
      <c r="Q2310" s="15">
        <v>2973.6208733000003</v>
      </c>
      <c r="R2310" s="15">
        <v>2970.2464528999999</v>
      </c>
      <c r="S2310" s="15">
        <v>2970.3400149200002</v>
      </c>
      <c r="T2310" s="15">
        <v>2970.0288168200004</v>
      </c>
      <c r="U2310" s="15">
        <v>2971.3539178500005</v>
      </c>
      <c r="V2310" s="15">
        <v>2974.7794934499998</v>
      </c>
      <c r="W2310" s="15">
        <v>2976.4468338500001</v>
      </c>
      <c r="X2310" s="15">
        <v>2974.5145705100003</v>
      </c>
      <c r="Y2310" s="15">
        <v>2972.5926158500001</v>
      </c>
    </row>
    <row r="2311" spans="1:25" ht="18" thickBot="1">
      <c r="A2311" s="66">
        <v>24</v>
      </c>
      <c r="B2311" s="15">
        <v>2972.5557525200002</v>
      </c>
      <c r="C2311" s="15">
        <v>2972.8215808900004</v>
      </c>
      <c r="D2311" s="15">
        <v>2973.0289634600003</v>
      </c>
      <c r="E2311" s="15">
        <v>2971.0489816400004</v>
      </c>
      <c r="F2311" s="15">
        <v>2972.2876333200002</v>
      </c>
      <c r="G2311" s="15">
        <v>2987.7109027400002</v>
      </c>
      <c r="H2311" s="15">
        <v>2985.0845281400002</v>
      </c>
      <c r="I2311" s="15">
        <v>2984.2254186999999</v>
      </c>
      <c r="J2311" s="15">
        <v>2989.0196756900004</v>
      </c>
      <c r="K2311" s="15">
        <v>2989.8226996200001</v>
      </c>
      <c r="L2311" s="15">
        <v>2990.7022263600002</v>
      </c>
      <c r="M2311" s="15">
        <v>2990.62797176</v>
      </c>
      <c r="N2311" s="19">
        <v>2990.0967497400002</v>
      </c>
      <c r="O2311" s="15">
        <v>2988.2461364400001</v>
      </c>
      <c r="P2311" s="15">
        <v>2987.3426309200004</v>
      </c>
      <c r="Q2311" s="15">
        <v>2983.34265327</v>
      </c>
      <c r="R2311" s="15">
        <v>2976.8606018500004</v>
      </c>
      <c r="S2311" s="15">
        <v>2978.0687103999999</v>
      </c>
      <c r="T2311" s="15">
        <v>2977.6430655700001</v>
      </c>
      <c r="U2311" s="15">
        <v>2979.7596462400002</v>
      </c>
      <c r="V2311" s="15">
        <v>2970.1047174</v>
      </c>
      <c r="W2311" s="15">
        <v>2972.3053724299998</v>
      </c>
      <c r="X2311" s="15">
        <v>2975.7535449500001</v>
      </c>
      <c r="Y2311" s="15">
        <v>2974.98315761</v>
      </c>
    </row>
    <row r="2312" spans="1:25" ht="18" thickBot="1">
      <c r="A2312" s="66">
        <v>25</v>
      </c>
      <c r="B2312" s="15">
        <v>2974.0128631699999</v>
      </c>
      <c r="C2312" s="15">
        <v>2974.5236254700003</v>
      </c>
      <c r="D2312" s="15">
        <v>2974.5537903499999</v>
      </c>
      <c r="E2312" s="15">
        <v>2974.3098562200003</v>
      </c>
      <c r="F2312" s="15">
        <v>2974.4100435199998</v>
      </c>
      <c r="G2312" s="15">
        <v>2982.7638334700005</v>
      </c>
      <c r="H2312" s="15">
        <v>2981.6348196099998</v>
      </c>
      <c r="I2312" s="15">
        <v>2980.7113151600001</v>
      </c>
      <c r="J2312" s="15">
        <v>2989.4765718400004</v>
      </c>
      <c r="K2312" s="15">
        <v>2988.1804523600003</v>
      </c>
      <c r="L2312" s="15">
        <v>2988.14374722</v>
      </c>
      <c r="M2312" s="15">
        <v>2990.2831139300001</v>
      </c>
      <c r="N2312" s="19">
        <v>2988.2974804</v>
      </c>
      <c r="O2312" s="15">
        <v>2985.9162345700001</v>
      </c>
      <c r="P2312" s="15">
        <v>2986.3825917000004</v>
      </c>
      <c r="Q2312" s="15">
        <v>2979.8141678299999</v>
      </c>
      <c r="R2312" s="15">
        <v>2980.3847081600002</v>
      </c>
      <c r="S2312" s="15">
        <v>2980.8568846799999</v>
      </c>
      <c r="T2312" s="15">
        <v>2984.1054758</v>
      </c>
      <c r="U2312" s="15">
        <v>2986.0308143100001</v>
      </c>
      <c r="V2312" s="15">
        <v>2974.6412541</v>
      </c>
      <c r="W2312" s="15">
        <v>2975.2212134000001</v>
      </c>
      <c r="X2312" s="15">
        <v>2970.0062737799999</v>
      </c>
      <c r="Y2312" s="15">
        <v>2973.3850222800002</v>
      </c>
    </row>
    <row r="2313" spans="1:25" ht="18" thickBot="1">
      <c r="A2313" s="66">
        <v>26</v>
      </c>
      <c r="B2313" s="15">
        <v>2980.2131821700004</v>
      </c>
      <c r="C2313" s="15">
        <v>2979.7739955400002</v>
      </c>
      <c r="D2313" s="15">
        <v>2980.0153812799999</v>
      </c>
      <c r="E2313" s="15">
        <v>2979.7405027100003</v>
      </c>
      <c r="F2313" s="15">
        <v>2984.1924121400002</v>
      </c>
      <c r="G2313" s="15">
        <v>2993.54228926</v>
      </c>
      <c r="H2313" s="15">
        <v>2993.0668997100001</v>
      </c>
      <c r="I2313" s="15">
        <v>2994.07255859</v>
      </c>
      <c r="J2313" s="15">
        <v>2990.4450017500003</v>
      </c>
      <c r="K2313" s="15">
        <v>2991.2646375600002</v>
      </c>
      <c r="L2313" s="15">
        <v>2991.8316801500005</v>
      </c>
      <c r="M2313" s="15">
        <v>2991.0742484399998</v>
      </c>
      <c r="N2313" s="19">
        <v>2989.3926751200001</v>
      </c>
      <c r="O2313" s="15">
        <v>2987.22571599</v>
      </c>
      <c r="P2313" s="15">
        <v>2980.67536728</v>
      </c>
      <c r="Q2313" s="15">
        <v>2979.8033378099999</v>
      </c>
      <c r="R2313" s="15">
        <v>2980.2479224300005</v>
      </c>
      <c r="S2313" s="15">
        <v>2979.7796836200005</v>
      </c>
      <c r="T2313" s="15">
        <v>2980.2585733599999</v>
      </c>
      <c r="U2313" s="15">
        <v>2982.3934057900001</v>
      </c>
      <c r="V2313" s="15">
        <v>2977.9688365000002</v>
      </c>
      <c r="W2313" s="15">
        <v>2981.3169927700001</v>
      </c>
      <c r="X2313" s="15">
        <v>2981.1292348800002</v>
      </c>
      <c r="Y2313" s="15">
        <v>2974.3514992600003</v>
      </c>
    </row>
    <row r="2314" spans="1:25" ht="18" thickBot="1">
      <c r="A2314" s="66">
        <v>27</v>
      </c>
      <c r="B2314" s="15">
        <v>2985.1696191800002</v>
      </c>
      <c r="C2314" s="15">
        <v>2985.4017021200002</v>
      </c>
      <c r="D2314" s="15">
        <v>2985.4815401800001</v>
      </c>
      <c r="E2314" s="15">
        <v>2984.0814486500003</v>
      </c>
      <c r="F2314" s="15">
        <v>2987.8073770000001</v>
      </c>
      <c r="G2314" s="15">
        <v>3012.6938064800001</v>
      </c>
      <c r="H2314" s="15">
        <v>3013.9116166499998</v>
      </c>
      <c r="I2314" s="15">
        <v>3011.3699290700001</v>
      </c>
      <c r="J2314" s="15">
        <v>3005.7172275600001</v>
      </c>
      <c r="K2314" s="15">
        <v>3007.7839708700003</v>
      </c>
      <c r="L2314" s="15">
        <v>3007.8983653900004</v>
      </c>
      <c r="M2314" s="15">
        <v>3007.53327446</v>
      </c>
      <c r="N2314" s="19">
        <v>3007.0923029700002</v>
      </c>
      <c r="O2314" s="15">
        <v>3006.7739240300002</v>
      </c>
      <c r="P2314" s="15">
        <v>3004.1383410600001</v>
      </c>
      <c r="Q2314" s="15">
        <v>3003.1380022600001</v>
      </c>
      <c r="R2314" s="15">
        <v>3006.1748742200002</v>
      </c>
      <c r="S2314" s="15">
        <v>3007.26849485</v>
      </c>
      <c r="T2314" s="15">
        <v>3010.1947569000004</v>
      </c>
      <c r="U2314" s="15">
        <v>3006.08709662</v>
      </c>
      <c r="V2314" s="15">
        <v>2990.3314757300004</v>
      </c>
      <c r="W2314" s="15">
        <v>2992.6251999699998</v>
      </c>
      <c r="X2314" s="15">
        <v>2994.4754765000002</v>
      </c>
      <c r="Y2314" s="15">
        <v>2987.29983335</v>
      </c>
    </row>
    <row r="2315" spans="1:25" ht="18" thickBot="1">
      <c r="A2315" s="66">
        <v>28</v>
      </c>
      <c r="B2315" s="15">
        <v>2991.3352505800003</v>
      </c>
      <c r="C2315" s="15">
        <v>2991.0500709400003</v>
      </c>
      <c r="D2315" s="15">
        <v>2990.9083073900001</v>
      </c>
      <c r="E2315" s="15">
        <v>2990.65344138</v>
      </c>
      <c r="F2315" s="15">
        <v>2994.1984849400001</v>
      </c>
      <c r="G2315" s="15">
        <v>3006.7672298100001</v>
      </c>
      <c r="H2315" s="15">
        <v>3010.2557973399998</v>
      </c>
      <c r="I2315" s="15">
        <v>3010.4188667300004</v>
      </c>
      <c r="J2315" s="15">
        <v>3010.7422642700003</v>
      </c>
      <c r="K2315" s="15">
        <v>3011.3192796500002</v>
      </c>
      <c r="L2315" s="15">
        <v>3011.52471719</v>
      </c>
      <c r="M2315" s="15">
        <v>3011.6702164100002</v>
      </c>
      <c r="N2315" s="19">
        <v>3011.6667402700004</v>
      </c>
      <c r="O2315" s="15">
        <v>3011.8219835200002</v>
      </c>
      <c r="P2315" s="15">
        <v>3007.5446341300003</v>
      </c>
      <c r="Q2315" s="15">
        <v>3007.4149844499998</v>
      </c>
      <c r="R2315" s="15">
        <v>3006.6956309500001</v>
      </c>
      <c r="S2315" s="15">
        <v>3006.2318780900005</v>
      </c>
      <c r="T2315" s="15">
        <v>3007.8213367799999</v>
      </c>
      <c r="U2315" s="15">
        <v>3007.2925937700002</v>
      </c>
      <c r="V2315" s="15">
        <v>3000.4599924800004</v>
      </c>
      <c r="W2315" s="15">
        <v>3001.7314103500003</v>
      </c>
      <c r="X2315" s="15">
        <v>2996.9647194899999</v>
      </c>
      <c r="Y2315" s="15">
        <v>2983.51575994</v>
      </c>
    </row>
    <row r="2316" spans="1:25" ht="18" thickBot="1"/>
    <row r="2317" spans="1:25" ht="18" thickBot="1">
      <c r="A2317" s="100" t="s">
        <v>0</v>
      </c>
      <c r="B2317" s="102" t="s">
        <v>65</v>
      </c>
      <c r="C2317" s="103"/>
      <c r="D2317" s="103"/>
      <c r="E2317" s="103"/>
      <c r="F2317" s="103"/>
      <c r="G2317" s="103"/>
      <c r="H2317" s="103"/>
      <c r="I2317" s="103"/>
      <c r="J2317" s="103"/>
      <c r="K2317" s="103"/>
      <c r="L2317" s="103"/>
      <c r="M2317" s="103"/>
      <c r="N2317" s="103"/>
      <c r="O2317" s="103"/>
      <c r="P2317" s="103"/>
      <c r="Q2317" s="103"/>
      <c r="R2317" s="103"/>
      <c r="S2317" s="103"/>
      <c r="T2317" s="103"/>
      <c r="U2317" s="103"/>
      <c r="V2317" s="103"/>
      <c r="W2317" s="103"/>
      <c r="X2317" s="103"/>
      <c r="Y2317" s="104"/>
    </row>
    <row r="2318" spans="1:25" ht="33.75" thickBot="1">
      <c r="A2318" s="101"/>
      <c r="B2318" s="37" t="s">
        <v>1</v>
      </c>
      <c r="C2318" s="37" t="s">
        <v>2</v>
      </c>
      <c r="D2318" s="37" t="s">
        <v>3</v>
      </c>
      <c r="E2318" s="37" t="s">
        <v>4</v>
      </c>
      <c r="F2318" s="37" t="s">
        <v>5</v>
      </c>
      <c r="G2318" s="37" t="s">
        <v>6</v>
      </c>
      <c r="H2318" s="37" t="s">
        <v>7</v>
      </c>
      <c r="I2318" s="37" t="s">
        <v>8</v>
      </c>
      <c r="J2318" s="37" t="s">
        <v>9</v>
      </c>
      <c r="K2318" s="37" t="s">
        <v>10</v>
      </c>
      <c r="L2318" s="37" t="s">
        <v>11</v>
      </c>
      <c r="M2318" s="37" t="s">
        <v>12</v>
      </c>
      <c r="N2318" s="9" t="s">
        <v>13</v>
      </c>
      <c r="O2318" s="34" t="s">
        <v>14</v>
      </c>
      <c r="P2318" s="34" t="s">
        <v>15</v>
      </c>
      <c r="Q2318" s="34" t="s">
        <v>16</v>
      </c>
      <c r="R2318" s="34" t="s">
        <v>17</v>
      </c>
      <c r="S2318" s="34" t="s">
        <v>18</v>
      </c>
      <c r="T2318" s="34" t="s">
        <v>19</v>
      </c>
      <c r="U2318" s="34" t="s">
        <v>20</v>
      </c>
      <c r="V2318" s="34" t="s">
        <v>21</v>
      </c>
      <c r="W2318" s="34" t="s">
        <v>22</v>
      </c>
      <c r="X2318" s="34" t="s">
        <v>23</v>
      </c>
      <c r="Y2318" s="34" t="s">
        <v>24</v>
      </c>
    </row>
    <row r="2319" spans="1:25" ht="18" thickBot="1">
      <c r="A2319" s="66">
        <v>1</v>
      </c>
      <c r="B2319" s="15">
        <v>3387.0374552900003</v>
      </c>
      <c r="C2319" s="15">
        <v>3386.4416652099999</v>
      </c>
      <c r="D2319" s="15">
        <v>3386.88592935</v>
      </c>
      <c r="E2319" s="15">
        <v>3387.1052299100002</v>
      </c>
      <c r="F2319" s="15">
        <v>3392.6911718800002</v>
      </c>
      <c r="G2319" s="15">
        <v>3394.1704572600001</v>
      </c>
      <c r="H2319" s="15">
        <v>3395.4182854199998</v>
      </c>
      <c r="I2319" s="15">
        <v>3401.1935663700001</v>
      </c>
      <c r="J2319" s="15">
        <v>3406.6600296300003</v>
      </c>
      <c r="K2319" s="15">
        <v>3407.3632837800001</v>
      </c>
      <c r="L2319" s="15">
        <v>3407.2694543100001</v>
      </c>
      <c r="M2319" s="15">
        <v>3404.9256088700004</v>
      </c>
      <c r="N2319" s="17">
        <v>3404.7315140800001</v>
      </c>
      <c r="O2319" s="18">
        <v>3404.63011534</v>
      </c>
      <c r="P2319" s="18">
        <v>3401.8374315300002</v>
      </c>
      <c r="Q2319" s="18">
        <v>3399.9794628600002</v>
      </c>
      <c r="R2319" s="18">
        <v>3400.1471300900002</v>
      </c>
      <c r="S2319" s="18">
        <v>3400.5061977100004</v>
      </c>
      <c r="T2319" s="18">
        <v>3401.3688824600003</v>
      </c>
      <c r="U2319" s="18">
        <v>3398.8695973900003</v>
      </c>
      <c r="V2319" s="18">
        <v>3399.7452985200002</v>
      </c>
      <c r="W2319" s="18">
        <v>3397.2308327500004</v>
      </c>
      <c r="X2319" s="18">
        <v>3393.3626445500004</v>
      </c>
      <c r="Y2319" s="18">
        <v>3395.5343786000003</v>
      </c>
    </row>
    <row r="2320" spans="1:25" ht="18" thickBot="1">
      <c r="A2320" s="66">
        <v>2</v>
      </c>
      <c r="B2320" s="15">
        <v>3377.5550977000003</v>
      </c>
      <c r="C2320" s="15">
        <v>3377.6554409800001</v>
      </c>
      <c r="D2320" s="15">
        <v>3377.89296294</v>
      </c>
      <c r="E2320" s="15">
        <v>3377.4807005299999</v>
      </c>
      <c r="F2320" s="15">
        <v>3382.2201868500001</v>
      </c>
      <c r="G2320" s="15">
        <v>3385.4575242800001</v>
      </c>
      <c r="H2320" s="15">
        <v>3393.8405683500005</v>
      </c>
      <c r="I2320" s="15">
        <v>3399.9778196100001</v>
      </c>
      <c r="J2320" s="15">
        <v>3403.30607207</v>
      </c>
      <c r="K2320" s="15">
        <v>3405.5697859800002</v>
      </c>
      <c r="L2320" s="15">
        <v>3405.9042935100001</v>
      </c>
      <c r="M2320" s="15">
        <v>3406.0025760300005</v>
      </c>
      <c r="N2320" s="19">
        <v>3405.8624259400003</v>
      </c>
      <c r="O2320" s="15">
        <v>3403.94651471</v>
      </c>
      <c r="P2320" s="15">
        <v>3401.8078781800004</v>
      </c>
      <c r="Q2320" s="15">
        <v>3398.4663193100005</v>
      </c>
      <c r="R2320" s="15">
        <v>3401.5012388599998</v>
      </c>
      <c r="S2320" s="15">
        <v>3401.0176352300005</v>
      </c>
      <c r="T2320" s="15">
        <v>3401.2726507100001</v>
      </c>
      <c r="U2320" s="15">
        <v>3396.6470256900002</v>
      </c>
      <c r="V2320" s="15">
        <v>3396.3196205200002</v>
      </c>
      <c r="W2320" s="15">
        <v>3387.8268748999999</v>
      </c>
      <c r="X2320" s="15">
        <v>3379.9610215000002</v>
      </c>
      <c r="Y2320" s="15">
        <v>3372.7849652900004</v>
      </c>
    </row>
    <row r="2321" spans="1:25" ht="18" thickBot="1">
      <c r="A2321" s="66">
        <v>3</v>
      </c>
      <c r="B2321" s="15">
        <v>3380.8803344200001</v>
      </c>
      <c r="C2321" s="15">
        <v>3380.9338755600002</v>
      </c>
      <c r="D2321" s="15">
        <v>3380.6859288900005</v>
      </c>
      <c r="E2321" s="15">
        <v>3380.6974006199998</v>
      </c>
      <c r="F2321" s="15">
        <v>3381.0049733800001</v>
      </c>
      <c r="G2321" s="15">
        <v>3383.9992464300003</v>
      </c>
      <c r="H2321" s="15">
        <v>3394.8984014400003</v>
      </c>
      <c r="I2321" s="15">
        <v>3398.5036434800004</v>
      </c>
      <c r="J2321" s="15">
        <v>3398.6132450900004</v>
      </c>
      <c r="K2321" s="15">
        <v>3399.0477669600004</v>
      </c>
      <c r="L2321" s="15">
        <v>3400.7742905800001</v>
      </c>
      <c r="M2321" s="15">
        <v>3401.5354218500001</v>
      </c>
      <c r="N2321" s="19">
        <v>3399.1403609600002</v>
      </c>
      <c r="O2321" s="15">
        <v>3400.9472916499999</v>
      </c>
      <c r="P2321" s="15">
        <v>3399.3483103899998</v>
      </c>
      <c r="Q2321" s="15">
        <v>3397.9902366699998</v>
      </c>
      <c r="R2321" s="15">
        <v>3396.5790413100003</v>
      </c>
      <c r="S2321" s="15">
        <v>3396.1679076300002</v>
      </c>
      <c r="T2321" s="15">
        <v>3396.1392179800005</v>
      </c>
      <c r="U2321" s="15">
        <v>3399.3466357400002</v>
      </c>
      <c r="V2321" s="15">
        <v>3396.8607849700002</v>
      </c>
      <c r="W2321" s="15">
        <v>3395.7841569000002</v>
      </c>
      <c r="X2321" s="15">
        <v>3384.7951488899998</v>
      </c>
      <c r="Y2321" s="15">
        <v>3377.7136502000003</v>
      </c>
    </row>
    <row r="2322" spans="1:25" ht="18" thickBot="1">
      <c r="A2322" s="66">
        <v>4</v>
      </c>
      <c r="B2322" s="15">
        <v>3382.8910457500001</v>
      </c>
      <c r="C2322" s="15">
        <v>3382.5606979900003</v>
      </c>
      <c r="D2322" s="15">
        <v>3382.7181650399998</v>
      </c>
      <c r="E2322" s="15">
        <v>3382.7663623899998</v>
      </c>
      <c r="F2322" s="15">
        <v>3383.3017004600001</v>
      </c>
      <c r="G2322" s="15">
        <v>3387.0658673300004</v>
      </c>
      <c r="H2322" s="15">
        <v>3396.6845735300003</v>
      </c>
      <c r="I2322" s="15">
        <v>3400.8678141700002</v>
      </c>
      <c r="J2322" s="15">
        <v>3402.6350433100001</v>
      </c>
      <c r="K2322" s="15">
        <v>3402.36331608</v>
      </c>
      <c r="L2322" s="15">
        <v>3402.6754344700003</v>
      </c>
      <c r="M2322" s="15">
        <v>3401.3491701500002</v>
      </c>
      <c r="N2322" s="19">
        <v>3401.89039787</v>
      </c>
      <c r="O2322" s="15">
        <v>3399.8653138200002</v>
      </c>
      <c r="P2322" s="15">
        <v>3402.1012379100002</v>
      </c>
      <c r="Q2322" s="15">
        <v>3396.6378715600003</v>
      </c>
      <c r="R2322" s="15">
        <v>3395.7072536599999</v>
      </c>
      <c r="S2322" s="15">
        <v>3395.4637426400004</v>
      </c>
      <c r="T2322" s="15">
        <v>3385.3836932900003</v>
      </c>
      <c r="U2322" s="15">
        <v>3380.5453176199999</v>
      </c>
      <c r="V2322" s="15">
        <v>3372.3381156</v>
      </c>
      <c r="W2322" s="15">
        <v>3374.4316795900004</v>
      </c>
      <c r="X2322" s="15">
        <v>3376.9464379700003</v>
      </c>
      <c r="Y2322" s="15">
        <v>3379.2757740400002</v>
      </c>
    </row>
    <row r="2323" spans="1:25" ht="18" thickBot="1">
      <c r="A2323" s="66">
        <v>5</v>
      </c>
      <c r="B2323" s="15">
        <v>3387.4785238700001</v>
      </c>
      <c r="C2323" s="15">
        <v>3387.6331559700002</v>
      </c>
      <c r="D2323" s="15">
        <v>3387.5267030100003</v>
      </c>
      <c r="E2323" s="15">
        <v>3387.3879542000004</v>
      </c>
      <c r="F2323" s="15">
        <v>3387.4990097099999</v>
      </c>
      <c r="G2323" s="15">
        <v>3387.5799873300002</v>
      </c>
      <c r="H2323" s="15">
        <v>3389.9979651600001</v>
      </c>
      <c r="I2323" s="15">
        <v>3391.3539523899999</v>
      </c>
      <c r="J2323" s="15">
        <v>3392.2288833900002</v>
      </c>
      <c r="K2323" s="15">
        <v>3393.09449528</v>
      </c>
      <c r="L2323" s="15">
        <v>3393.0518058799998</v>
      </c>
      <c r="M2323" s="15">
        <v>3392.78583544</v>
      </c>
      <c r="N2323" s="19">
        <v>3392.95693364</v>
      </c>
      <c r="O2323" s="15">
        <v>3392.8515163700004</v>
      </c>
      <c r="P2323" s="15">
        <v>3389.6525029300001</v>
      </c>
      <c r="Q2323" s="15">
        <v>3387.0446740900002</v>
      </c>
      <c r="R2323" s="15">
        <v>3387.7382061600001</v>
      </c>
      <c r="S2323" s="15">
        <v>3387.5812130300001</v>
      </c>
      <c r="T2323" s="15">
        <v>3387.8629563000004</v>
      </c>
      <c r="U2323" s="15">
        <v>3388.1312444599998</v>
      </c>
      <c r="V2323" s="15">
        <v>3387.03644678</v>
      </c>
      <c r="W2323" s="15">
        <v>3385.9629203700001</v>
      </c>
      <c r="X2323" s="15">
        <v>3384.2814007699999</v>
      </c>
      <c r="Y2323" s="15">
        <v>3384.2838672600001</v>
      </c>
    </row>
    <row r="2324" spans="1:25" ht="18" thickBot="1">
      <c r="A2324" s="66">
        <v>6</v>
      </c>
      <c r="B2324" s="15">
        <v>3387.0067061099999</v>
      </c>
      <c r="C2324" s="15">
        <v>3387.2879294800005</v>
      </c>
      <c r="D2324" s="15">
        <v>3387.34325515</v>
      </c>
      <c r="E2324" s="15">
        <v>3387.4338707900001</v>
      </c>
      <c r="F2324" s="15">
        <v>3387.4735983700002</v>
      </c>
      <c r="G2324" s="15">
        <v>3387.5596347600003</v>
      </c>
      <c r="H2324" s="15">
        <v>3390.1865043100001</v>
      </c>
      <c r="I2324" s="15">
        <v>3391.2250769800003</v>
      </c>
      <c r="J2324" s="15">
        <v>3392.9511162899998</v>
      </c>
      <c r="K2324" s="15">
        <v>3392.8804600100002</v>
      </c>
      <c r="L2324" s="15">
        <v>3392.9443061900001</v>
      </c>
      <c r="M2324" s="15">
        <v>3392.6745813900002</v>
      </c>
      <c r="N2324" s="19">
        <v>3392.9430857400002</v>
      </c>
      <c r="O2324" s="15">
        <v>3392.4446819300001</v>
      </c>
      <c r="P2324" s="15">
        <v>3389.7234732900001</v>
      </c>
      <c r="Q2324" s="15">
        <v>3386.8555426600001</v>
      </c>
      <c r="R2324" s="15">
        <v>3387.3104762900002</v>
      </c>
      <c r="S2324" s="15">
        <v>3387.6565298300002</v>
      </c>
      <c r="T2324" s="15">
        <v>3387.5312820400004</v>
      </c>
      <c r="U2324" s="15">
        <v>3388.3672803200002</v>
      </c>
      <c r="V2324" s="15">
        <v>3386.5430529800001</v>
      </c>
      <c r="W2324" s="15">
        <v>3385.4306762200004</v>
      </c>
      <c r="X2324" s="15">
        <v>3383.7459944700004</v>
      </c>
      <c r="Y2324" s="15">
        <v>3384.0476871999999</v>
      </c>
    </row>
    <row r="2325" spans="1:25" ht="18" thickBot="1">
      <c r="A2325" s="66">
        <v>7</v>
      </c>
      <c r="B2325" s="15">
        <v>3382.9641627500005</v>
      </c>
      <c r="C2325" s="15">
        <v>3383.6857407799998</v>
      </c>
      <c r="D2325" s="15">
        <v>3383.2884652700004</v>
      </c>
      <c r="E2325" s="15">
        <v>3383.08662744</v>
      </c>
      <c r="F2325" s="15">
        <v>3383.4211373100002</v>
      </c>
      <c r="G2325" s="15">
        <v>3381.6731734000005</v>
      </c>
      <c r="H2325" s="15">
        <v>3385.6146792200002</v>
      </c>
      <c r="I2325" s="15">
        <v>3390.6165235100002</v>
      </c>
      <c r="J2325" s="15">
        <v>3389.3498476900004</v>
      </c>
      <c r="K2325" s="15">
        <v>3390.78348856</v>
      </c>
      <c r="L2325" s="15">
        <v>3391.2853150199999</v>
      </c>
      <c r="M2325" s="15">
        <v>3391.1338064800002</v>
      </c>
      <c r="N2325" s="19">
        <v>3391.05078688</v>
      </c>
      <c r="O2325" s="15">
        <v>3393.0306412</v>
      </c>
      <c r="P2325" s="15">
        <v>3389.6731886799998</v>
      </c>
      <c r="Q2325" s="15">
        <v>3387.8822893200004</v>
      </c>
      <c r="R2325" s="15">
        <v>3388.3265509399998</v>
      </c>
      <c r="S2325" s="15">
        <v>3388.0652652400004</v>
      </c>
      <c r="T2325" s="15">
        <v>3389.6183750600003</v>
      </c>
      <c r="U2325" s="15">
        <v>3390.2666290100001</v>
      </c>
      <c r="V2325" s="15">
        <v>3390.3301698300002</v>
      </c>
      <c r="W2325" s="15">
        <v>3388.3398351400001</v>
      </c>
      <c r="X2325" s="15">
        <v>3383.5169598900002</v>
      </c>
      <c r="Y2325" s="15">
        <v>3379.4208196200002</v>
      </c>
    </row>
    <row r="2326" spans="1:25" ht="18" thickBot="1">
      <c r="A2326" s="66">
        <v>8</v>
      </c>
      <c r="B2326" s="15">
        <v>3392.8263750200003</v>
      </c>
      <c r="C2326" s="15">
        <v>3392.6123012600001</v>
      </c>
      <c r="D2326" s="15">
        <v>3392.6872086200001</v>
      </c>
      <c r="E2326" s="15">
        <v>3393.2484141700002</v>
      </c>
      <c r="F2326" s="15">
        <v>3393.2167973599999</v>
      </c>
      <c r="G2326" s="15">
        <v>3392.24136808</v>
      </c>
      <c r="H2326" s="15">
        <v>3385.3622715900001</v>
      </c>
      <c r="I2326" s="15">
        <v>3370.8556250000001</v>
      </c>
      <c r="J2326" s="15">
        <v>3352.60464361</v>
      </c>
      <c r="K2326" s="15">
        <v>3352.91248756</v>
      </c>
      <c r="L2326" s="15">
        <v>3352.9612499700002</v>
      </c>
      <c r="M2326" s="15">
        <v>3353.5084524800004</v>
      </c>
      <c r="N2326" s="19">
        <v>3353.7088959600001</v>
      </c>
      <c r="O2326" s="15">
        <v>3368.47224904</v>
      </c>
      <c r="P2326" s="15">
        <v>3381.8126836900001</v>
      </c>
      <c r="Q2326" s="15">
        <v>3384.3380753800002</v>
      </c>
      <c r="R2326" s="15">
        <v>3383.8553226600002</v>
      </c>
      <c r="S2326" s="15">
        <v>3384.8031880200001</v>
      </c>
      <c r="T2326" s="15">
        <v>3385.49324093</v>
      </c>
      <c r="U2326" s="15">
        <v>3386.1761476500001</v>
      </c>
      <c r="V2326" s="15">
        <v>3385.3702831800001</v>
      </c>
      <c r="W2326" s="15">
        <v>3388.0297361299999</v>
      </c>
      <c r="X2326" s="15">
        <v>3394.2321540900002</v>
      </c>
      <c r="Y2326" s="15">
        <v>3393.9720698900001</v>
      </c>
    </row>
    <row r="2327" spans="1:25" ht="18" thickBot="1">
      <c r="A2327" s="66">
        <v>9</v>
      </c>
      <c r="B2327" s="15">
        <v>3383.40323498</v>
      </c>
      <c r="C2327" s="15">
        <v>3383.0362480600002</v>
      </c>
      <c r="D2327" s="15">
        <v>3382.9907815900001</v>
      </c>
      <c r="E2327" s="15">
        <v>3383.0426998600001</v>
      </c>
      <c r="F2327" s="15">
        <v>3383.2514463699999</v>
      </c>
      <c r="G2327" s="15">
        <v>3382.7351355700002</v>
      </c>
      <c r="H2327" s="15">
        <v>3389.8702183100004</v>
      </c>
      <c r="I2327" s="15">
        <v>3391.7804709600005</v>
      </c>
      <c r="J2327" s="15">
        <v>3389.9647340000001</v>
      </c>
      <c r="K2327" s="15">
        <v>3389.3651888100003</v>
      </c>
      <c r="L2327" s="15">
        <v>3389.7007019399998</v>
      </c>
      <c r="M2327" s="15">
        <v>3390.3988494200003</v>
      </c>
      <c r="N2327" s="19">
        <v>3390.5641180500002</v>
      </c>
      <c r="O2327" s="15">
        <v>3391.09176708</v>
      </c>
      <c r="P2327" s="15">
        <v>3389.2602790600004</v>
      </c>
      <c r="Q2327" s="15">
        <v>3386.3471882100002</v>
      </c>
      <c r="R2327" s="15">
        <v>3385.7802752000002</v>
      </c>
      <c r="S2327" s="15">
        <v>3385.6032768700002</v>
      </c>
      <c r="T2327" s="15">
        <v>3386.6214556300001</v>
      </c>
      <c r="U2327" s="15">
        <v>3390.1519855300003</v>
      </c>
      <c r="V2327" s="15">
        <v>3386.7353124600004</v>
      </c>
      <c r="W2327" s="15">
        <v>3385.5717525199998</v>
      </c>
      <c r="X2327" s="15">
        <v>3388.9173864499999</v>
      </c>
      <c r="Y2327" s="15">
        <v>3384.1561901000005</v>
      </c>
    </row>
    <row r="2328" spans="1:25" ht="18" thickBot="1">
      <c r="A2328" s="66">
        <v>10</v>
      </c>
      <c r="B2328" s="15">
        <v>3385.0112301500003</v>
      </c>
      <c r="C2328" s="15">
        <v>3383.8090211500003</v>
      </c>
      <c r="D2328" s="15">
        <v>3383.7272182300003</v>
      </c>
      <c r="E2328" s="15">
        <v>3383.6300133000004</v>
      </c>
      <c r="F2328" s="15">
        <v>3383.6670043000004</v>
      </c>
      <c r="G2328" s="15">
        <v>3379.1811005200002</v>
      </c>
      <c r="H2328" s="15">
        <v>3377.8081755800004</v>
      </c>
      <c r="I2328" s="15">
        <v>3376.4555803399999</v>
      </c>
      <c r="J2328" s="15">
        <v>3371.8526396000002</v>
      </c>
      <c r="K2328" s="15">
        <v>3371.8536803100001</v>
      </c>
      <c r="L2328" s="15">
        <v>3371.5173404300003</v>
      </c>
      <c r="M2328" s="15">
        <v>3371.5913735300001</v>
      </c>
      <c r="N2328" s="19">
        <v>3371.53725132</v>
      </c>
      <c r="O2328" s="15">
        <v>3372.6897196899999</v>
      </c>
      <c r="P2328" s="15">
        <v>3373.1461845600002</v>
      </c>
      <c r="Q2328" s="15">
        <v>3369.0480549399999</v>
      </c>
      <c r="R2328" s="15">
        <v>3376.8176144899999</v>
      </c>
      <c r="S2328" s="15">
        <v>3382.46122272</v>
      </c>
      <c r="T2328" s="15">
        <v>3383.9591621099999</v>
      </c>
      <c r="U2328" s="15">
        <v>3386.6612548600001</v>
      </c>
      <c r="V2328" s="15">
        <v>3388.0144675500001</v>
      </c>
      <c r="W2328" s="15">
        <v>3391.2433216400004</v>
      </c>
      <c r="X2328" s="15">
        <v>3394.8197498500003</v>
      </c>
      <c r="Y2328" s="15">
        <v>3388.6019413200002</v>
      </c>
    </row>
    <row r="2329" spans="1:25" ht="18" thickBot="1">
      <c r="A2329" s="66">
        <v>11</v>
      </c>
      <c r="B2329" s="15">
        <v>3392.7398280799998</v>
      </c>
      <c r="C2329" s="15">
        <v>3392.5526814599998</v>
      </c>
      <c r="D2329" s="15">
        <v>3392.29882533</v>
      </c>
      <c r="E2329" s="15">
        <v>3391.9536635800005</v>
      </c>
      <c r="F2329" s="15">
        <v>3391.8025024100002</v>
      </c>
      <c r="G2329" s="15">
        <v>3392.3019075700004</v>
      </c>
      <c r="H2329" s="15">
        <v>3389.1305797300001</v>
      </c>
      <c r="I2329" s="15">
        <v>3387.2024815200002</v>
      </c>
      <c r="J2329" s="15">
        <v>3387.2311543100004</v>
      </c>
      <c r="K2329" s="15">
        <v>3385.1985890000001</v>
      </c>
      <c r="L2329" s="15">
        <v>3385.4616993400005</v>
      </c>
      <c r="M2329" s="15">
        <v>3388.5146663300002</v>
      </c>
      <c r="N2329" s="19">
        <v>3388.2839777099998</v>
      </c>
      <c r="O2329" s="15">
        <v>3385.7750621700002</v>
      </c>
      <c r="P2329" s="15">
        <v>3385.6353146400002</v>
      </c>
      <c r="Q2329" s="15">
        <v>3385.6427700300001</v>
      </c>
      <c r="R2329" s="15">
        <v>3386.2050008000001</v>
      </c>
      <c r="S2329" s="15">
        <v>3385.9852777599999</v>
      </c>
      <c r="T2329" s="15">
        <v>3385.99868917</v>
      </c>
      <c r="U2329" s="15">
        <v>3388.30931014</v>
      </c>
      <c r="V2329" s="15">
        <v>3391.9283609200002</v>
      </c>
      <c r="W2329" s="15">
        <v>3392.56022411</v>
      </c>
      <c r="X2329" s="15">
        <v>3394.9702009700004</v>
      </c>
      <c r="Y2329" s="15">
        <v>3396.6828707200002</v>
      </c>
    </row>
    <row r="2330" spans="1:25" ht="18" thickBot="1">
      <c r="A2330" s="66">
        <v>12</v>
      </c>
      <c r="B2330" s="15">
        <v>3389.0352822000004</v>
      </c>
      <c r="C2330" s="15">
        <v>3388.5043204499998</v>
      </c>
      <c r="D2330" s="15">
        <v>3388.8596046500002</v>
      </c>
      <c r="E2330" s="15">
        <v>3388.7713131099999</v>
      </c>
      <c r="F2330" s="15">
        <v>3388.91766345</v>
      </c>
      <c r="G2330" s="15">
        <v>3397.7348705700001</v>
      </c>
      <c r="H2330" s="15">
        <v>3395.1822886300001</v>
      </c>
      <c r="I2330" s="15">
        <v>3391.9722967300004</v>
      </c>
      <c r="J2330" s="15">
        <v>3387.1183249100004</v>
      </c>
      <c r="K2330" s="15">
        <v>3385.7699571200001</v>
      </c>
      <c r="L2330" s="15">
        <v>3385.3741316000001</v>
      </c>
      <c r="M2330" s="15">
        <v>3385.4183593600001</v>
      </c>
      <c r="N2330" s="19">
        <v>3385.3547509</v>
      </c>
      <c r="O2330" s="15">
        <v>3389.2697940600001</v>
      </c>
      <c r="P2330" s="15">
        <v>3390.4345374800005</v>
      </c>
      <c r="Q2330" s="15">
        <v>3388.9453385000002</v>
      </c>
      <c r="R2330" s="15">
        <v>3387.2830581200001</v>
      </c>
      <c r="S2330" s="15">
        <v>3387.2000258100002</v>
      </c>
      <c r="T2330" s="15">
        <v>3387.37335669</v>
      </c>
      <c r="U2330" s="15">
        <v>3382.8056474300001</v>
      </c>
      <c r="V2330" s="15">
        <v>3386.9167084700002</v>
      </c>
      <c r="W2330" s="15">
        <v>3384.5798701100002</v>
      </c>
      <c r="X2330" s="15">
        <v>3387.9880653500004</v>
      </c>
      <c r="Y2330" s="15">
        <v>3385.9630499200002</v>
      </c>
    </row>
    <row r="2331" spans="1:25" ht="18" thickBot="1">
      <c r="A2331" s="66">
        <v>13</v>
      </c>
      <c r="B2331" s="15">
        <v>3382.9889431400002</v>
      </c>
      <c r="C2331" s="15">
        <v>3382.5784259900001</v>
      </c>
      <c r="D2331" s="15">
        <v>3382.9488216700001</v>
      </c>
      <c r="E2331" s="15">
        <v>3382.7796114500002</v>
      </c>
      <c r="F2331" s="15">
        <v>3382.6921040400002</v>
      </c>
      <c r="G2331" s="15">
        <v>3382.3371808600004</v>
      </c>
      <c r="H2331" s="15">
        <v>3388.4641435900003</v>
      </c>
      <c r="I2331" s="15">
        <v>3387.0997592499998</v>
      </c>
      <c r="J2331" s="15">
        <v>3382.1858719400002</v>
      </c>
      <c r="K2331" s="15">
        <v>3382.38727242</v>
      </c>
      <c r="L2331" s="15">
        <v>3383.45519749</v>
      </c>
      <c r="M2331" s="15">
        <v>3384.32545811</v>
      </c>
      <c r="N2331" s="19">
        <v>3383.7891547899999</v>
      </c>
      <c r="O2331" s="15">
        <v>3383.8387993300003</v>
      </c>
      <c r="P2331" s="15">
        <v>3380.4382646800004</v>
      </c>
      <c r="Q2331" s="15">
        <v>3379.3136066799998</v>
      </c>
      <c r="R2331" s="15">
        <v>3379.6217680200002</v>
      </c>
      <c r="S2331" s="15">
        <v>3379.7623769000002</v>
      </c>
      <c r="T2331" s="15">
        <v>3379.8059161000001</v>
      </c>
      <c r="U2331" s="15">
        <v>3382.0716652900001</v>
      </c>
      <c r="V2331" s="15">
        <v>3378.7890949100001</v>
      </c>
      <c r="W2331" s="15">
        <v>3375.34997165</v>
      </c>
      <c r="X2331" s="15">
        <v>3379.81233165</v>
      </c>
      <c r="Y2331" s="15">
        <v>3377.8098244000003</v>
      </c>
    </row>
    <row r="2332" spans="1:25" ht="18" thickBot="1">
      <c r="A2332" s="66">
        <v>14</v>
      </c>
      <c r="B2332" s="15">
        <v>3384.6500684299999</v>
      </c>
      <c r="C2332" s="15">
        <v>3384.7807046900002</v>
      </c>
      <c r="D2332" s="15">
        <v>3384.8313570500004</v>
      </c>
      <c r="E2332" s="15">
        <v>3384.8250452900002</v>
      </c>
      <c r="F2332" s="15">
        <v>3384.7188856000002</v>
      </c>
      <c r="G2332" s="15">
        <v>3384.9053474500001</v>
      </c>
      <c r="H2332" s="15">
        <v>3391.0620561599999</v>
      </c>
      <c r="I2332" s="15">
        <v>3388.4733860000001</v>
      </c>
      <c r="J2332" s="15">
        <v>3383.7715566300003</v>
      </c>
      <c r="K2332" s="15">
        <v>3384.9930249500003</v>
      </c>
      <c r="L2332" s="15">
        <v>3384.5931940800001</v>
      </c>
      <c r="M2332" s="15">
        <v>3384.6827052100002</v>
      </c>
      <c r="N2332" s="19">
        <v>3384.9325755899999</v>
      </c>
      <c r="O2332" s="15">
        <v>3384.8452270799999</v>
      </c>
      <c r="P2332" s="15">
        <v>3383.1099930199998</v>
      </c>
      <c r="Q2332" s="15">
        <v>3382.7155322400004</v>
      </c>
      <c r="R2332" s="15">
        <v>3383.0281120200002</v>
      </c>
      <c r="S2332" s="15">
        <v>3382.2898906</v>
      </c>
      <c r="T2332" s="15">
        <v>3382.4830470900001</v>
      </c>
      <c r="U2332" s="15">
        <v>3384.4514800300003</v>
      </c>
      <c r="V2332" s="15">
        <v>3384.3335060200002</v>
      </c>
      <c r="W2332" s="15">
        <v>3381.0804990000001</v>
      </c>
      <c r="X2332" s="15">
        <v>3384.77716547</v>
      </c>
      <c r="Y2332" s="15">
        <v>3382.9585401000004</v>
      </c>
    </row>
    <row r="2333" spans="1:25" ht="18" thickBot="1">
      <c r="A2333" s="66">
        <v>15</v>
      </c>
      <c r="B2333" s="15">
        <v>3380.5266881300004</v>
      </c>
      <c r="C2333" s="15">
        <v>3379.4750006499999</v>
      </c>
      <c r="D2333" s="15">
        <v>3380.0048202300004</v>
      </c>
      <c r="E2333" s="15">
        <v>3383.0928879000003</v>
      </c>
      <c r="F2333" s="15">
        <v>3381.8262450299999</v>
      </c>
      <c r="G2333" s="15">
        <v>3401.4123301</v>
      </c>
      <c r="H2333" s="15">
        <v>3404.8159415</v>
      </c>
      <c r="I2333" s="15">
        <v>3405.3870060300001</v>
      </c>
      <c r="J2333" s="15">
        <v>3400.9105374700002</v>
      </c>
      <c r="K2333" s="15">
        <v>3400.5372790600004</v>
      </c>
      <c r="L2333" s="15">
        <v>3401.1407196600003</v>
      </c>
      <c r="M2333" s="15">
        <v>3401.2768126600004</v>
      </c>
      <c r="N2333" s="19">
        <v>3401.3501974300002</v>
      </c>
      <c r="O2333" s="15">
        <v>3400.1183245800003</v>
      </c>
      <c r="P2333" s="15">
        <v>3396.6095326700001</v>
      </c>
      <c r="Q2333" s="15">
        <v>3392.8934176500002</v>
      </c>
      <c r="R2333" s="15">
        <v>3391.1130768000003</v>
      </c>
      <c r="S2333" s="15">
        <v>3391.7787882100001</v>
      </c>
      <c r="T2333" s="15">
        <v>3392.5932437500001</v>
      </c>
      <c r="U2333" s="15">
        <v>3391.6558031200002</v>
      </c>
      <c r="V2333" s="15">
        <v>3374.2749420300001</v>
      </c>
      <c r="W2333" s="15">
        <v>3375.95923657</v>
      </c>
      <c r="X2333" s="15">
        <v>3377.2415251700004</v>
      </c>
      <c r="Y2333" s="15">
        <v>3378.0911708000003</v>
      </c>
    </row>
    <row r="2334" spans="1:25" ht="18" thickBot="1">
      <c r="A2334" s="66">
        <v>16</v>
      </c>
      <c r="B2334" s="15">
        <v>3369.0101465500002</v>
      </c>
      <c r="C2334" s="15">
        <v>3364.55668977</v>
      </c>
      <c r="D2334" s="15">
        <v>3364.5554674200002</v>
      </c>
      <c r="E2334" s="15">
        <v>3369.4226603200004</v>
      </c>
      <c r="F2334" s="15">
        <v>3373.8583387200001</v>
      </c>
      <c r="G2334" s="15">
        <v>3397.7221655700005</v>
      </c>
      <c r="H2334" s="15">
        <v>3398.95199564</v>
      </c>
      <c r="I2334" s="15">
        <v>3395.1987066600004</v>
      </c>
      <c r="J2334" s="15">
        <v>3391.5518506300004</v>
      </c>
      <c r="K2334" s="15">
        <v>3392.5671130000001</v>
      </c>
      <c r="L2334" s="15">
        <v>3393.0020816599999</v>
      </c>
      <c r="M2334" s="15">
        <v>3392.0025335800001</v>
      </c>
      <c r="N2334" s="19">
        <v>3393.99157466</v>
      </c>
      <c r="O2334" s="15">
        <v>3392.7357647200001</v>
      </c>
      <c r="P2334" s="15">
        <v>3392.0403764800003</v>
      </c>
      <c r="Q2334" s="15">
        <v>3389.9739964700002</v>
      </c>
      <c r="R2334" s="15">
        <v>3391.4079626399998</v>
      </c>
      <c r="S2334" s="15">
        <v>3391.7028509199999</v>
      </c>
      <c r="T2334" s="15">
        <v>3391.8382475500002</v>
      </c>
      <c r="U2334" s="15">
        <v>3387.3716712800001</v>
      </c>
      <c r="V2334" s="15">
        <v>3374.5419554099999</v>
      </c>
      <c r="W2334" s="15">
        <v>3367.8745891200001</v>
      </c>
      <c r="X2334" s="15">
        <v>3371.6598374100004</v>
      </c>
      <c r="Y2334" s="15">
        <v>3374.1733627200001</v>
      </c>
    </row>
    <row r="2335" spans="1:25" ht="18" thickBot="1">
      <c r="A2335" s="66">
        <v>17</v>
      </c>
      <c r="B2335" s="15">
        <v>3380.6032201500002</v>
      </c>
      <c r="C2335" s="15">
        <v>3380.3946492900004</v>
      </c>
      <c r="D2335" s="15">
        <v>3380.4008803699999</v>
      </c>
      <c r="E2335" s="15">
        <v>3380.5984510899998</v>
      </c>
      <c r="F2335" s="15">
        <v>3380.6482120600003</v>
      </c>
      <c r="G2335" s="15">
        <v>3392.58960875</v>
      </c>
      <c r="H2335" s="15">
        <v>3394.3501055300003</v>
      </c>
      <c r="I2335" s="15">
        <v>3395.4726181300002</v>
      </c>
      <c r="J2335" s="15">
        <v>3388.6733073800001</v>
      </c>
      <c r="K2335" s="15">
        <v>3389.0876173699999</v>
      </c>
      <c r="L2335" s="15">
        <v>3391.2229949500002</v>
      </c>
      <c r="M2335" s="15">
        <v>3390.7567862800001</v>
      </c>
      <c r="N2335" s="19">
        <v>3390.9057114100001</v>
      </c>
      <c r="O2335" s="15">
        <v>3389.8107381500004</v>
      </c>
      <c r="P2335" s="15">
        <v>3389.1472749499999</v>
      </c>
      <c r="Q2335" s="15">
        <v>3384.5734604600002</v>
      </c>
      <c r="R2335" s="15">
        <v>3382.5976203300002</v>
      </c>
      <c r="S2335" s="15">
        <v>3381.9775609300004</v>
      </c>
      <c r="T2335" s="15">
        <v>3382.75472046</v>
      </c>
      <c r="U2335" s="15">
        <v>3387.0045916899999</v>
      </c>
      <c r="V2335" s="15">
        <v>3382.50798055</v>
      </c>
      <c r="W2335" s="15">
        <v>3383.9918636500001</v>
      </c>
      <c r="X2335" s="15">
        <v>3377.5680422900004</v>
      </c>
      <c r="Y2335" s="15">
        <v>3380.1681265400002</v>
      </c>
    </row>
    <row r="2336" spans="1:25" ht="18" thickBot="1">
      <c r="A2336" s="66">
        <v>18</v>
      </c>
      <c r="B2336" s="15">
        <v>3375.5489104200001</v>
      </c>
      <c r="C2336" s="15">
        <v>3376.2695815799998</v>
      </c>
      <c r="D2336" s="15">
        <v>3374.4439355700001</v>
      </c>
      <c r="E2336" s="15">
        <v>3374.2829464599999</v>
      </c>
      <c r="F2336" s="15">
        <v>3375.1774816200004</v>
      </c>
      <c r="G2336" s="15">
        <v>3391.7118658400004</v>
      </c>
      <c r="H2336" s="15">
        <v>3390.1371165</v>
      </c>
      <c r="I2336" s="15">
        <v>3390.2360446700004</v>
      </c>
      <c r="J2336" s="15">
        <v>3394.5213610000001</v>
      </c>
      <c r="K2336" s="15">
        <v>3400.9117145</v>
      </c>
      <c r="L2336" s="15">
        <v>3399.0068950300001</v>
      </c>
      <c r="M2336" s="15">
        <v>3396.6381418999999</v>
      </c>
      <c r="N2336" s="19">
        <v>3398.0480456800001</v>
      </c>
      <c r="O2336" s="15">
        <v>3395.4106146300001</v>
      </c>
      <c r="P2336" s="15">
        <v>3394.4252149800004</v>
      </c>
      <c r="Q2336" s="15">
        <v>3391.6849274400001</v>
      </c>
      <c r="R2336" s="15">
        <v>3391.5543107399999</v>
      </c>
      <c r="S2336" s="15">
        <v>3389.7465419099999</v>
      </c>
      <c r="T2336" s="15">
        <v>3389.3463501000001</v>
      </c>
      <c r="U2336" s="15">
        <v>3390.0403673199999</v>
      </c>
      <c r="V2336" s="15">
        <v>3379.0820616300002</v>
      </c>
      <c r="W2336" s="15">
        <v>3376.90469691</v>
      </c>
      <c r="X2336" s="15">
        <v>3375.6733306900001</v>
      </c>
      <c r="Y2336" s="15">
        <v>3375.2684479300001</v>
      </c>
    </row>
    <row r="2337" spans="1:25" ht="18" thickBot="1">
      <c r="A2337" s="66">
        <v>19</v>
      </c>
      <c r="B2337" s="15">
        <v>3372.8965786100002</v>
      </c>
      <c r="C2337" s="15">
        <v>3373.6117623199998</v>
      </c>
      <c r="D2337" s="15">
        <v>3373.5732810999998</v>
      </c>
      <c r="E2337" s="15">
        <v>3373.6899692900001</v>
      </c>
      <c r="F2337" s="15">
        <v>3373.4648879800002</v>
      </c>
      <c r="G2337" s="15">
        <v>3396.0397169900002</v>
      </c>
      <c r="H2337" s="15">
        <v>3399.9993783800001</v>
      </c>
      <c r="I2337" s="15">
        <v>3397.9894419100001</v>
      </c>
      <c r="J2337" s="15">
        <v>3391.6907124099998</v>
      </c>
      <c r="K2337" s="15">
        <v>3392.73088379</v>
      </c>
      <c r="L2337" s="15">
        <v>3392.9813197399999</v>
      </c>
      <c r="M2337" s="15">
        <v>3392.0925809700002</v>
      </c>
      <c r="N2337" s="19">
        <v>3393.2216406300004</v>
      </c>
      <c r="O2337" s="15">
        <v>3391.2852105700003</v>
      </c>
      <c r="P2337" s="15">
        <v>3387.9885764700002</v>
      </c>
      <c r="Q2337" s="15">
        <v>3387.40527208</v>
      </c>
      <c r="R2337" s="15">
        <v>3382.2949294300001</v>
      </c>
      <c r="S2337" s="15">
        <v>3381.5027144000001</v>
      </c>
      <c r="T2337" s="15">
        <v>3382.7536712600004</v>
      </c>
      <c r="U2337" s="15">
        <v>3387.3091779900001</v>
      </c>
      <c r="V2337" s="15">
        <v>3380.54925185</v>
      </c>
      <c r="W2337" s="15">
        <v>3378.7419022499998</v>
      </c>
      <c r="X2337" s="15">
        <v>3384.3933356400003</v>
      </c>
      <c r="Y2337" s="15">
        <v>3375.5304359299998</v>
      </c>
    </row>
    <row r="2338" spans="1:25" ht="18" thickBot="1">
      <c r="A2338" s="66">
        <v>20</v>
      </c>
      <c r="B2338" s="15">
        <v>3375.20485577</v>
      </c>
      <c r="C2338" s="15">
        <v>3374.9192910700003</v>
      </c>
      <c r="D2338" s="15">
        <v>3375.0226486400002</v>
      </c>
      <c r="E2338" s="15">
        <v>3374.9237833799998</v>
      </c>
      <c r="F2338" s="15">
        <v>3386.0986500200002</v>
      </c>
      <c r="G2338" s="15">
        <v>3399.6636791400001</v>
      </c>
      <c r="H2338" s="15">
        <v>3395.4042855000002</v>
      </c>
      <c r="I2338" s="15">
        <v>3393.3670082600001</v>
      </c>
      <c r="J2338" s="15">
        <v>3388.3974797500005</v>
      </c>
      <c r="K2338" s="15">
        <v>3390.0510228100002</v>
      </c>
      <c r="L2338" s="15">
        <v>3390.6101634699999</v>
      </c>
      <c r="M2338" s="15">
        <v>3391.8460213400003</v>
      </c>
      <c r="N2338" s="19">
        <v>3392.1439504700002</v>
      </c>
      <c r="O2338" s="15">
        <v>3390.1731940400005</v>
      </c>
      <c r="P2338" s="15">
        <v>3386.1817608400002</v>
      </c>
      <c r="Q2338" s="15">
        <v>3383.1384125900004</v>
      </c>
      <c r="R2338" s="15">
        <v>3378.9301642099999</v>
      </c>
      <c r="S2338" s="15">
        <v>3380.5280808900002</v>
      </c>
      <c r="T2338" s="15">
        <v>3381.4204338200002</v>
      </c>
      <c r="U2338" s="15">
        <v>3385.6158615700001</v>
      </c>
      <c r="V2338" s="15">
        <v>3377.2453113400002</v>
      </c>
      <c r="W2338" s="15">
        <v>3379.8128019700002</v>
      </c>
      <c r="X2338" s="15">
        <v>3386.18998534</v>
      </c>
      <c r="Y2338" s="15">
        <v>3383.2890201700002</v>
      </c>
    </row>
    <row r="2339" spans="1:25" ht="18" thickBot="1">
      <c r="A2339" s="66">
        <v>21</v>
      </c>
      <c r="B2339" s="15">
        <v>3384.39544763</v>
      </c>
      <c r="C2339" s="15">
        <v>3384.3212662200003</v>
      </c>
      <c r="D2339" s="15">
        <v>3384.33544097</v>
      </c>
      <c r="E2339" s="15">
        <v>3384.3559398699999</v>
      </c>
      <c r="F2339" s="15">
        <v>3386.6525233100001</v>
      </c>
      <c r="G2339" s="15">
        <v>3397.8465544500004</v>
      </c>
      <c r="H2339" s="15">
        <v>3394.8855596500002</v>
      </c>
      <c r="I2339" s="15">
        <v>3392.4167532500001</v>
      </c>
      <c r="J2339" s="15">
        <v>3387.4779185400002</v>
      </c>
      <c r="K2339" s="15">
        <v>3389.54153503</v>
      </c>
      <c r="L2339" s="15">
        <v>3390.5676171700002</v>
      </c>
      <c r="M2339" s="15">
        <v>3390.71290228</v>
      </c>
      <c r="N2339" s="19">
        <v>3390.2095657700002</v>
      </c>
      <c r="O2339" s="15">
        <v>3389.9872499900002</v>
      </c>
      <c r="P2339" s="15">
        <v>3389.5815457300005</v>
      </c>
      <c r="Q2339" s="15">
        <v>3386.79691533</v>
      </c>
      <c r="R2339" s="15">
        <v>3384.9504313200005</v>
      </c>
      <c r="S2339" s="15">
        <v>3384.8036473800003</v>
      </c>
      <c r="T2339" s="15">
        <v>3385.2370750500004</v>
      </c>
      <c r="U2339" s="15">
        <v>3382.95066262</v>
      </c>
      <c r="V2339" s="15">
        <v>3379.4895672700004</v>
      </c>
      <c r="W2339" s="15">
        <v>3380.9465344199998</v>
      </c>
      <c r="X2339" s="15">
        <v>3384.7862662799998</v>
      </c>
      <c r="Y2339" s="15">
        <v>3381.4082386500004</v>
      </c>
    </row>
    <row r="2340" spans="1:25" ht="18" thickBot="1">
      <c r="A2340" s="66">
        <v>22</v>
      </c>
      <c r="B2340" s="15">
        <v>3385.35147155</v>
      </c>
      <c r="C2340" s="15">
        <v>3384.2766110100001</v>
      </c>
      <c r="D2340" s="15">
        <v>3383.9162458300002</v>
      </c>
      <c r="E2340" s="15">
        <v>3383.5822888399998</v>
      </c>
      <c r="F2340" s="15">
        <v>3383.5887135200001</v>
      </c>
      <c r="G2340" s="15">
        <v>3383.3381550399999</v>
      </c>
      <c r="H2340" s="15">
        <v>3376.5909865399999</v>
      </c>
      <c r="I2340" s="15">
        <v>3377.1941223000003</v>
      </c>
      <c r="J2340" s="15">
        <v>3377.0124136600002</v>
      </c>
      <c r="K2340" s="15">
        <v>3382.79206617</v>
      </c>
      <c r="L2340" s="15">
        <v>3382.9720725799998</v>
      </c>
      <c r="M2340" s="15">
        <v>3382.7436834600003</v>
      </c>
      <c r="N2340" s="19">
        <v>3382.1330016500001</v>
      </c>
      <c r="O2340" s="15">
        <v>3381.75335081</v>
      </c>
      <c r="P2340" s="15">
        <v>3381.5247432800002</v>
      </c>
      <c r="Q2340" s="15">
        <v>3379.9213194399999</v>
      </c>
      <c r="R2340" s="15">
        <v>3375.4828093000001</v>
      </c>
      <c r="S2340" s="15">
        <v>3375.7616067500003</v>
      </c>
      <c r="T2340" s="15">
        <v>3376.1165724500001</v>
      </c>
      <c r="U2340" s="15">
        <v>3379.1117281500001</v>
      </c>
      <c r="V2340" s="15">
        <v>3379.6776190199998</v>
      </c>
      <c r="W2340" s="15">
        <v>3380.4382455700002</v>
      </c>
      <c r="X2340" s="15">
        <v>3383.9321822500001</v>
      </c>
      <c r="Y2340" s="15">
        <v>3376.2411005499998</v>
      </c>
    </row>
    <row r="2341" spans="1:25" ht="18" thickBot="1">
      <c r="A2341" s="66">
        <v>23</v>
      </c>
      <c r="B2341" s="15">
        <v>3384.8817091800001</v>
      </c>
      <c r="C2341" s="15">
        <v>3384.6870335399999</v>
      </c>
      <c r="D2341" s="15">
        <v>3383.4651605099998</v>
      </c>
      <c r="E2341" s="15">
        <v>3383.26048373</v>
      </c>
      <c r="F2341" s="15">
        <v>3383.1118009500001</v>
      </c>
      <c r="G2341" s="15">
        <v>3383.0966794300002</v>
      </c>
      <c r="H2341" s="15">
        <v>3378.8670505600003</v>
      </c>
      <c r="I2341" s="15">
        <v>3383.50227984</v>
      </c>
      <c r="J2341" s="15">
        <v>3379.47168964</v>
      </c>
      <c r="K2341" s="15">
        <v>3381.0470621700001</v>
      </c>
      <c r="L2341" s="15">
        <v>3383.3693418399998</v>
      </c>
      <c r="M2341" s="15">
        <v>3384.1884471000003</v>
      </c>
      <c r="N2341" s="19">
        <v>3385.0810443800001</v>
      </c>
      <c r="O2341" s="15">
        <v>3385.75347766</v>
      </c>
      <c r="P2341" s="15">
        <v>3385.3465011400003</v>
      </c>
      <c r="Q2341" s="15">
        <v>3381.6208733000003</v>
      </c>
      <c r="R2341" s="15">
        <v>3378.2464528999999</v>
      </c>
      <c r="S2341" s="15">
        <v>3378.3400149200002</v>
      </c>
      <c r="T2341" s="15">
        <v>3378.0288168200004</v>
      </c>
      <c r="U2341" s="15">
        <v>3379.3539178500005</v>
      </c>
      <c r="V2341" s="15">
        <v>3382.7794934499998</v>
      </c>
      <c r="W2341" s="15">
        <v>3384.4468338500001</v>
      </c>
      <c r="X2341" s="15">
        <v>3382.5145705100003</v>
      </c>
      <c r="Y2341" s="15">
        <v>3380.5926158500001</v>
      </c>
    </row>
    <row r="2342" spans="1:25" ht="18" thickBot="1">
      <c r="A2342" s="66">
        <v>24</v>
      </c>
      <c r="B2342" s="15">
        <v>3380.5557525200002</v>
      </c>
      <c r="C2342" s="15">
        <v>3380.8215808900004</v>
      </c>
      <c r="D2342" s="15">
        <v>3381.0289634600003</v>
      </c>
      <c r="E2342" s="15">
        <v>3379.0489816400004</v>
      </c>
      <c r="F2342" s="15">
        <v>3380.2876333200002</v>
      </c>
      <c r="G2342" s="15">
        <v>3395.7109027400002</v>
      </c>
      <c r="H2342" s="15">
        <v>3393.0845281400002</v>
      </c>
      <c r="I2342" s="15">
        <v>3392.2254186999999</v>
      </c>
      <c r="J2342" s="15">
        <v>3397.0196756900004</v>
      </c>
      <c r="K2342" s="15">
        <v>3397.8226996200001</v>
      </c>
      <c r="L2342" s="15">
        <v>3398.7022263600002</v>
      </c>
      <c r="M2342" s="15">
        <v>3398.62797176</v>
      </c>
      <c r="N2342" s="19">
        <v>3398.0967497400002</v>
      </c>
      <c r="O2342" s="15">
        <v>3396.2461364400001</v>
      </c>
      <c r="P2342" s="15">
        <v>3395.3426309200004</v>
      </c>
      <c r="Q2342" s="15">
        <v>3391.34265327</v>
      </c>
      <c r="R2342" s="15">
        <v>3384.8606018500004</v>
      </c>
      <c r="S2342" s="15">
        <v>3386.0687103999999</v>
      </c>
      <c r="T2342" s="15">
        <v>3385.6430655700001</v>
      </c>
      <c r="U2342" s="15">
        <v>3387.7596462400002</v>
      </c>
      <c r="V2342" s="15">
        <v>3378.1047174</v>
      </c>
      <c r="W2342" s="15">
        <v>3380.3053724299998</v>
      </c>
      <c r="X2342" s="15">
        <v>3383.7535449500001</v>
      </c>
      <c r="Y2342" s="15">
        <v>3382.98315761</v>
      </c>
    </row>
    <row r="2343" spans="1:25" ht="18" thickBot="1">
      <c r="A2343" s="66">
        <v>25</v>
      </c>
      <c r="B2343" s="15">
        <v>3382.0128631699999</v>
      </c>
      <c r="C2343" s="15">
        <v>3382.5236254700003</v>
      </c>
      <c r="D2343" s="15">
        <v>3382.5537903499999</v>
      </c>
      <c r="E2343" s="15">
        <v>3382.3098562200003</v>
      </c>
      <c r="F2343" s="15">
        <v>3382.4100435199998</v>
      </c>
      <c r="G2343" s="15">
        <v>3390.7638334700005</v>
      </c>
      <c r="H2343" s="15">
        <v>3389.6348196099998</v>
      </c>
      <c r="I2343" s="15">
        <v>3388.7113151600001</v>
      </c>
      <c r="J2343" s="15">
        <v>3397.4765718400004</v>
      </c>
      <c r="K2343" s="15">
        <v>3396.1804523600003</v>
      </c>
      <c r="L2343" s="15">
        <v>3396.14374722</v>
      </c>
      <c r="M2343" s="15">
        <v>3398.2831139300001</v>
      </c>
      <c r="N2343" s="19">
        <v>3396.2974804</v>
      </c>
      <c r="O2343" s="15">
        <v>3393.9162345700001</v>
      </c>
      <c r="P2343" s="15">
        <v>3394.3825917000004</v>
      </c>
      <c r="Q2343" s="15">
        <v>3387.8141678299999</v>
      </c>
      <c r="R2343" s="15">
        <v>3388.3847081600002</v>
      </c>
      <c r="S2343" s="15">
        <v>3388.8568846799999</v>
      </c>
      <c r="T2343" s="15">
        <v>3392.1054758</v>
      </c>
      <c r="U2343" s="15">
        <v>3394.0308143100001</v>
      </c>
      <c r="V2343" s="15">
        <v>3382.6412541</v>
      </c>
      <c r="W2343" s="15">
        <v>3383.2212134000001</v>
      </c>
      <c r="X2343" s="15">
        <v>3378.0062737799999</v>
      </c>
      <c r="Y2343" s="15">
        <v>3381.3850222800002</v>
      </c>
    </row>
    <row r="2344" spans="1:25" ht="18" thickBot="1">
      <c r="A2344" s="66">
        <v>26</v>
      </c>
      <c r="B2344" s="15">
        <v>3388.2131821700004</v>
      </c>
      <c r="C2344" s="15">
        <v>3387.7739955400002</v>
      </c>
      <c r="D2344" s="15">
        <v>3388.0153812799999</v>
      </c>
      <c r="E2344" s="15">
        <v>3387.7405027100003</v>
      </c>
      <c r="F2344" s="15">
        <v>3392.1924121400002</v>
      </c>
      <c r="G2344" s="15">
        <v>3401.54228926</v>
      </c>
      <c r="H2344" s="15">
        <v>3401.0668997100001</v>
      </c>
      <c r="I2344" s="15">
        <v>3402.07255859</v>
      </c>
      <c r="J2344" s="15">
        <v>3398.4450017500003</v>
      </c>
      <c r="K2344" s="15">
        <v>3399.2646375600002</v>
      </c>
      <c r="L2344" s="15">
        <v>3399.8316801500005</v>
      </c>
      <c r="M2344" s="15">
        <v>3399.0742484399998</v>
      </c>
      <c r="N2344" s="19">
        <v>3397.3926751200001</v>
      </c>
      <c r="O2344" s="15">
        <v>3395.22571599</v>
      </c>
      <c r="P2344" s="15">
        <v>3388.67536728</v>
      </c>
      <c r="Q2344" s="15">
        <v>3387.8033378099999</v>
      </c>
      <c r="R2344" s="15">
        <v>3388.2479224300005</v>
      </c>
      <c r="S2344" s="15">
        <v>3387.7796836200005</v>
      </c>
      <c r="T2344" s="15">
        <v>3388.2585733599999</v>
      </c>
      <c r="U2344" s="15">
        <v>3390.3934057900001</v>
      </c>
      <c r="V2344" s="15">
        <v>3385.9688365000002</v>
      </c>
      <c r="W2344" s="15">
        <v>3389.3169927700001</v>
      </c>
      <c r="X2344" s="15">
        <v>3389.1292348800002</v>
      </c>
      <c r="Y2344" s="15">
        <v>3382.3514992600003</v>
      </c>
    </row>
    <row r="2345" spans="1:25" ht="18" thickBot="1">
      <c r="A2345" s="66">
        <v>27</v>
      </c>
      <c r="B2345" s="15">
        <v>3393.1696191800002</v>
      </c>
      <c r="C2345" s="15">
        <v>3393.4017021200002</v>
      </c>
      <c r="D2345" s="15">
        <v>3393.4815401800001</v>
      </c>
      <c r="E2345" s="15">
        <v>3392.0814486500003</v>
      </c>
      <c r="F2345" s="15">
        <v>3395.8073770000001</v>
      </c>
      <c r="G2345" s="15">
        <v>3420.6938064800001</v>
      </c>
      <c r="H2345" s="15">
        <v>3421.9116166499998</v>
      </c>
      <c r="I2345" s="15">
        <v>3419.3699290700001</v>
      </c>
      <c r="J2345" s="15">
        <v>3413.7172275600001</v>
      </c>
      <c r="K2345" s="15">
        <v>3415.7839708700003</v>
      </c>
      <c r="L2345" s="15">
        <v>3415.8983653900004</v>
      </c>
      <c r="M2345" s="15">
        <v>3415.53327446</v>
      </c>
      <c r="N2345" s="19">
        <v>3415.0923029700002</v>
      </c>
      <c r="O2345" s="15">
        <v>3414.7739240300002</v>
      </c>
      <c r="P2345" s="15">
        <v>3412.1383410600001</v>
      </c>
      <c r="Q2345" s="15">
        <v>3411.1380022600001</v>
      </c>
      <c r="R2345" s="15">
        <v>3414.1748742200002</v>
      </c>
      <c r="S2345" s="15">
        <v>3415.26849485</v>
      </c>
      <c r="T2345" s="15">
        <v>3418.1947569000004</v>
      </c>
      <c r="U2345" s="15">
        <v>3414.08709662</v>
      </c>
      <c r="V2345" s="15">
        <v>3398.3314757300004</v>
      </c>
      <c r="W2345" s="15">
        <v>3400.6251999699998</v>
      </c>
      <c r="X2345" s="15">
        <v>3402.4754765000002</v>
      </c>
      <c r="Y2345" s="15">
        <v>3395.29983335</v>
      </c>
    </row>
    <row r="2346" spans="1:25" ht="18" thickBot="1">
      <c r="A2346" s="66">
        <v>28</v>
      </c>
      <c r="B2346" s="15">
        <v>3399.3352505800003</v>
      </c>
      <c r="C2346" s="15">
        <v>3399.0500709400003</v>
      </c>
      <c r="D2346" s="15">
        <v>3398.9083073900001</v>
      </c>
      <c r="E2346" s="15">
        <v>3398.65344138</v>
      </c>
      <c r="F2346" s="15">
        <v>3402.1984849400001</v>
      </c>
      <c r="G2346" s="15">
        <v>3414.7672298100001</v>
      </c>
      <c r="H2346" s="15">
        <v>3418.2557973399998</v>
      </c>
      <c r="I2346" s="15">
        <v>3418.4188667300004</v>
      </c>
      <c r="J2346" s="15">
        <v>3418.7422642700003</v>
      </c>
      <c r="K2346" s="15">
        <v>3419.3192796500002</v>
      </c>
      <c r="L2346" s="15">
        <v>3419.52471719</v>
      </c>
      <c r="M2346" s="15">
        <v>3419.6702164100002</v>
      </c>
      <c r="N2346" s="19">
        <v>3419.6667402700004</v>
      </c>
      <c r="O2346" s="15">
        <v>3419.8219835200002</v>
      </c>
      <c r="P2346" s="15">
        <v>3415.5446341300003</v>
      </c>
      <c r="Q2346" s="15">
        <v>3415.4149844499998</v>
      </c>
      <c r="R2346" s="15">
        <v>3414.6956309500001</v>
      </c>
      <c r="S2346" s="15">
        <v>3414.2318780900005</v>
      </c>
      <c r="T2346" s="15">
        <v>3415.8213367799999</v>
      </c>
      <c r="U2346" s="15">
        <v>3415.2925937700002</v>
      </c>
      <c r="V2346" s="15">
        <v>3408.4599924800004</v>
      </c>
      <c r="W2346" s="15">
        <v>3409.7314103500003</v>
      </c>
      <c r="X2346" s="15">
        <v>3404.9647194899999</v>
      </c>
      <c r="Y2346" s="15">
        <v>3391.51575994</v>
      </c>
    </row>
    <row r="2347" spans="1:25" ht="18" thickBot="1"/>
    <row r="2348" spans="1:25" ht="18" thickBot="1">
      <c r="A2348" s="100" t="s">
        <v>0</v>
      </c>
      <c r="B2348" s="102" t="s">
        <v>66</v>
      </c>
      <c r="C2348" s="103"/>
      <c r="D2348" s="103"/>
      <c r="E2348" s="103"/>
      <c r="F2348" s="103"/>
      <c r="G2348" s="103"/>
      <c r="H2348" s="103"/>
      <c r="I2348" s="103"/>
      <c r="J2348" s="103"/>
      <c r="K2348" s="103"/>
      <c r="L2348" s="103"/>
      <c r="M2348" s="103"/>
      <c r="N2348" s="103"/>
      <c r="O2348" s="103"/>
      <c r="P2348" s="103"/>
      <c r="Q2348" s="103"/>
      <c r="R2348" s="103"/>
      <c r="S2348" s="103"/>
      <c r="T2348" s="103"/>
      <c r="U2348" s="103"/>
      <c r="V2348" s="103"/>
      <c r="W2348" s="103"/>
      <c r="X2348" s="103"/>
      <c r="Y2348" s="104"/>
    </row>
    <row r="2349" spans="1:25" ht="33.75" thickBot="1">
      <c r="A2349" s="101"/>
      <c r="B2349" s="37" t="s">
        <v>1</v>
      </c>
      <c r="C2349" s="37" t="s">
        <v>2</v>
      </c>
      <c r="D2349" s="37" t="s">
        <v>3</v>
      </c>
      <c r="E2349" s="37" t="s">
        <v>4</v>
      </c>
      <c r="F2349" s="37" t="s">
        <v>5</v>
      </c>
      <c r="G2349" s="37" t="s">
        <v>6</v>
      </c>
      <c r="H2349" s="37" t="s">
        <v>7</v>
      </c>
      <c r="I2349" s="37" t="s">
        <v>8</v>
      </c>
      <c r="J2349" s="37" t="s">
        <v>9</v>
      </c>
      <c r="K2349" s="37" t="s">
        <v>10</v>
      </c>
      <c r="L2349" s="37" t="s">
        <v>11</v>
      </c>
      <c r="M2349" s="37" t="s">
        <v>12</v>
      </c>
      <c r="N2349" s="9" t="s">
        <v>13</v>
      </c>
      <c r="O2349" s="34" t="s">
        <v>14</v>
      </c>
      <c r="P2349" s="34" t="s">
        <v>15</v>
      </c>
      <c r="Q2349" s="34" t="s">
        <v>16</v>
      </c>
      <c r="R2349" s="34" t="s">
        <v>17</v>
      </c>
      <c r="S2349" s="34" t="s">
        <v>18</v>
      </c>
      <c r="T2349" s="34" t="s">
        <v>19</v>
      </c>
      <c r="U2349" s="34" t="s">
        <v>20</v>
      </c>
      <c r="V2349" s="34" t="s">
        <v>21</v>
      </c>
      <c r="W2349" s="34" t="s">
        <v>22</v>
      </c>
      <c r="X2349" s="34" t="s">
        <v>23</v>
      </c>
      <c r="Y2349" s="34" t="s">
        <v>24</v>
      </c>
    </row>
    <row r="2350" spans="1:25" ht="18" thickBot="1">
      <c r="A2350" s="66">
        <v>1</v>
      </c>
      <c r="B2350" s="15">
        <v>4214.0374552900003</v>
      </c>
      <c r="C2350" s="15">
        <v>4213.4416652099999</v>
      </c>
      <c r="D2350" s="15">
        <v>4213.88592935</v>
      </c>
      <c r="E2350" s="15">
        <v>4214.1052299100002</v>
      </c>
      <c r="F2350" s="15">
        <v>4219.6911718800002</v>
      </c>
      <c r="G2350" s="15">
        <v>4221.1704572600001</v>
      </c>
      <c r="H2350" s="15">
        <v>4222.4182854199998</v>
      </c>
      <c r="I2350" s="15">
        <v>4228.1935663699996</v>
      </c>
      <c r="J2350" s="15">
        <v>4233.6600296300003</v>
      </c>
      <c r="K2350" s="15">
        <v>4234.3632837800005</v>
      </c>
      <c r="L2350" s="15">
        <v>4234.2694543099997</v>
      </c>
      <c r="M2350" s="15">
        <v>4231.9256088700004</v>
      </c>
      <c r="N2350" s="17">
        <v>4231.7315140800001</v>
      </c>
      <c r="O2350" s="18">
        <v>4231.63011534</v>
      </c>
      <c r="P2350" s="18">
        <v>4228.8374315299998</v>
      </c>
      <c r="Q2350" s="18">
        <v>4226.9794628600002</v>
      </c>
      <c r="R2350" s="18">
        <v>4227.1471300900002</v>
      </c>
      <c r="S2350" s="18">
        <v>4227.5061977100004</v>
      </c>
      <c r="T2350" s="18">
        <v>4228.3688824600003</v>
      </c>
      <c r="U2350" s="18">
        <v>4225.8695973900003</v>
      </c>
      <c r="V2350" s="18">
        <v>4226.7452985200007</v>
      </c>
      <c r="W2350" s="18">
        <v>4224.2308327500004</v>
      </c>
      <c r="X2350" s="18">
        <v>4220.3626445500004</v>
      </c>
      <c r="Y2350" s="18">
        <v>4222.5343786000003</v>
      </c>
    </row>
    <row r="2351" spans="1:25" ht="18" thickBot="1">
      <c r="A2351" s="66">
        <v>2</v>
      </c>
      <c r="B2351" s="15">
        <v>4204.5550977000003</v>
      </c>
      <c r="C2351" s="15">
        <v>4204.6554409800001</v>
      </c>
      <c r="D2351" s="15">
        <v>4204.89296294</v>
      </c>
      <c r="E2351" s="15">
        <v>4204.4807005299999</v>
      </c>
      <c r="F2351" s="15">
        <v>4209.2201868500006</v>
      </c>
      <c r="G2351" s="15">
        <v>4212.4575242800001</v>
      </c>
      <c r="H2351" s="15">
        <v>4220.8405683500005</v>
      </c>
      <c r="I2351" s="15">
        <v>4226.9778196100006</v>
      </c>
      <c r="J2351" s="15">
        <v>4230.3060720700005</v>
      </c>
      <c r="K2351" s="15">
        <v>4232.5697859800002</v>
      </c>
      <c r="L2351" s="15">
        <v>4232.9042935099997</v>
      </c>
      <c r="M2351" s="15">
        <v>4233.0025760300005</v>
      </c>
      <c r="N2351" s="19">
        <v>4232.8624259400003</v>
      </c>
      <c r="O2351" s="15">
        <v>4230.94651471</v>
      </c>
      <c r="P2351" s="15">
        <v>4228.8078781800004</v>
      </c>
      <c r="Q2351" s="15">
        <v>4225.4663193100005</v>
      </c>
      <c r="R2351" s="15">
        <v>4228.5012388599998</v>
      </c>
      <c r="S2351" s="15">
        <v>4228.0176352300005</v>
      </c>
      <c r="T2351" s="15">
        <v>4228.2726507100006</v>
      </c>
      <c r="U2351" s="15">
        <v>4223.6470256900002</v>
      </c>
      <c r="V2351" s="15">
        <v>4223.3196205200002</v>
      </c>
      <c r="W2351" s="15">
        <v>4214.8268748999999</v>
      </c>
      <c r="X2351" s="15">
        <v>4206.9610215000002</v>
      </c>
      <c r="Y2351" s="15">
        <v>4199.7849652900004</v>
      </c>
    </row>
    <row r="2352" spans="1:25" ht="18" thickBot="1">
      <c r="A2352" s="66">
        <v>3</v>
      </c>
      <c r="B2352" s="15">
        <v>4207.8803344199996</v>
      </c>
      <c r="C2352" s="15">
        <v>4207.9338755600002</v>
      </c>
      <c r="D2352" s="15">
        <v>4207.6859288900005</v>
      </c>
      <c r="E2352" s="15">
        <v>4207.6974006199998</v>
      </c>
      <c r="F2352" s="15">
        <v>4208.0049733799997</v>
      </c>
      <c r="G2352" s="15">
        <v>4210.9992464300003</v>
      </c>
      <c r="H2352" s="15">
        <v>4221.8984014400003</v>
      </c>
      <c r="I2352" s="15">
        <v>4225.5036434800004</v>
      </c>
      <c r="J2352" s="15">
        <v>4225.6132450900004</v>
      </c>
      <c r="K2352" s="15">
        <v>4226.0477669600004</v>
      </c>
      <c r="L2352" s="15">
        <v>4227.7742905799996</v>
      </c>
      <c r="M2352" s="15">
        <v>4228.5354218500006</v>
      </c>
      <c r="N2352" s="19">
        <v>4226.1403609600002</v>
      </c>
      <c r="O2352" s="15">
        <v>4227.9472916499999</v>
      </c>
      <c r="P2352" s="15">
        <v>4226.3483103899998</v>
      </c>
      <c r="Q2352" s="15">
        <v>4224.9902366699998</v>
      </c>
      <c r="R2352" s="15">
        <v>4223.5790413100003</v>
      </c>
      <c r="S2352" s="15">
        <v>4223.1679076299997</v>
      </c>
      <c r="T2352" s="15">
        <v>4223.1392179800005</v>
      </c>
      <c r="U2352" s="15">
        <v>4226.3466357400002</v>
      </c>
      <c r="V2352" s="15">
        <v>4223.8607849700002</v>
      </c>
      <c r="W2352" s="15">
        <v>4222.7841569000002</v>
      </c>
      <c r="X2352" s="15">
        <v>4211.7951488899998</v>
      </c>
      <c r="Y2352" s="15">
        <v>4204.7136502000003</v>
      </c>
    </row>
    <row r="2353" spans="1:25" ht="18" thickBot="1">
      <c r="A2353" s="66">
        <v>4</v>
      </c>
      <c r="B2353" s="15">
        <v>4209.8910457499996</v>
      </c>
      <c r="C2353" s="15">
        <v>4209.5606979900003</v>
      </c>
      <c r="D2353" s="15">
        <v>4209.7181650399998</v>
      </c>
      <c r="E2353" s="15">
        <v>4209.7663623899998</v>
      </c>
      <c r="F2353" s="15">
        <v>4210.3017004599997</v>
      </c>
      <c r="G2353" s="15">
        <v>4214.0658673300004</v>
      </c>
      <c r="H2353" s="15">
        <v>4223.6845735300003</v>
      </c>
      <c r="I2353" s="15">
        <v>4227.8678141700002</v>
      </c>
      <c r="J2353" s="15">
        <v>4229.6350433100006</v>
      </c>
      <c r="K2353" s="15">
        <v>4229.36331608</v>
      </c>
      <c r="L2353" s="15">
        <v>4229.6754344700003</v>
      </c>
      <c r="M2353" s="15">
        <v>4228.3491701499997</v>
      </c>
      <c r="N2353" s="19">
        <v>4228.89039787</v>
      </c>
      <c r="O2353" s="15">
        <v>4226.8653138199998</v>
      </c>
      <c r="P2353" s="15">
        <v>4229.1012379100002</v>
      </c>
      <c r="Q2353" s="15">
        <v>4223.6378715600003</v>
      </c>
      <c r="R2353" s="15">
        <v>4222.7072536599999</v>
      </c>
      <c r="S2353" s="15">
        <v>4222.4637426400004</v>
      </c>
      <c r="T2353" s="15">
        <v>4212.3836932900003</v>
      </c>
      <c r="U2353" s="15">
        <v>4207.5453176199999</v>
      </c>
      <c r="V2353" s="15">
        <v>4199.3381156000005</v>
      </c>
      <c r="W2353" s="15">
        <v>4201.4316795900004</v>
      </c>
      <c r="X2353" s="15">
        <v>4203.9464379700003</v>
      </c>
      <c r="Y2353" s="15">
        <v>4206.2757740400002</v>
      </c>
    </row>
    <row r="2354" spans="1:25" ht="18" thickBot="1">
      <c r="A2354" s="66">
        <v>5</v>
      </c>
      <c r="B2354" s="15">
        <v>4214.4785238699997</v>
      </c>
      <c r="C2354" s="15">
        <v>4214.6331559700002</v>
      </c>
      <c r="D2354" s="15">
        <v>4214.5267030100003</v>
      </c>
      <c r="E2354" s="15">
        <v>4214.3879542000004</v>
      </c>
      <c r="F2354" s="15">
        <v>4214.4990097099999</v>
      </c>
      <c r="G2354" s="15">
        <v>4214.5799873300002</v>
      </c>
      <c r="H2354" s="15">
        <v>4216.9979651599997</v>
      </c>
      <c r="I2354" s="15">
        <v>4218.3539523899999</v>
      </c>
      <c r="J2354" s="15">
        <v>4219.2288833900002</v>
      </c>
      <c r="K2354" s="15">
        <v>4220.09449528</v>
      </c>
      <c r="L2354" s="15">
        <v>4220.0518058799998</v>
      </c>
      <c r="M2354" s="15">
        <v>4219.7858354400005</v>
      </c>
      <c r="N2354" s="19">
        <v>4219.95693364</v>
      </c>
      <c r="O2354" s="15">
        <v>4219.8515163700004</v>
      </c>
      <c r="P2354" s="15">
        <v>4216.6525029300001</v>
      </c>
      <c r="Q2354" s="15">
        <v>4214.0446740899997</v>
      </c>
      <c r="R2354" s="15">
        <v>4214.7382061600001</v>
      </c>
      <c r="S2354" s="15">
        <v>4214.5812130300001</v>
      </c>
      <c r="T2354" s="15">
        <v>4214.8629563000004</v>
      </c>
      <c r="U2354" s="15">
        <v>4215.1312444599998</v>
      </c>
      <c r="V2354" s="15">
        <v>4214.03644678</v>
      </c>
      <c r="W2354" s="15">
        <v>4212.9629203699997</v>
      </c>
      <c r="X2354" s="15">
        <v>4211.2814007699999</v>
      </c>
      <c r="Y2354" s="15">
        <v>4211.2838672600001</v>
      </c>
    </row>
    <row r="2355" spans="1:25" ht="18" thickBot="1">
      <c r="A2355" s="66">
        <v>6</v>
      </c>
      <c r="B2355" s="15">
        <v>4214.0067061099999</v>
      </c>
      <c r="C2355" s="15">
        <v>4214.2879294800005</v>
      </c>
      <c r="D2355" s="15">
        <v>4214.34325515</v>
      </c>
      <c r="E2355" s="15">
        <v>4214.4338707899997</v>
      </c>
      <c r="F2355" s="15">
        <v>4214.4735983700002</v>
      </c>
      <c r="G2355" s="15">
        <v>4214.5596347600003</v>
      </c>
      <c r="H2355" s="15">
        <v>4217.1865043099997</v>
      </c>
      <c r="I2355" s="15">
        <v>4218.2250769800003</v>
      </c>
      <c r="J2355" s="15">
        <v>4219.9511162899998</v>
      </c>
      <c r="K2355" s="15">
        <v>4219.8804600100002</v>
      </c>
      <c r="L2355" s="15">
        <v>4219.9443061900001</v>
      </c>
      <c r="M2355" s="15">
        <v>4219.6745813900006</v>
      </c>
      <c r="N2355" s="19">
        <v>4219.9430857400002</v>
      </c>
      <c r="O2355" s="15">
        <v>4219.4446819300001</v>
      </c>
      <c r="P2355" s="15">
        <v>4216.7234732900006</v>
      </c>
      <c r="Q2355" s="15">
        <v>4213.8555426600005</v>
      </c>
      <c r="R2355" s="15">
        <v>4214.3104762900002</v>
      </c>
      <c r="S2355" s="15">
        <v>4214.6565298300002</v>
      </c>
      <c r="T2355" s="15">
        <v>4214.5312820400004</v>
      </c>
      <c r="U2355" s="15">
        <v>4215.3672803199997</v>
      </c>
      <c r="V2355" s="15">
        <v>4213.5430529800005</v>
      </c>
      <c r="W2355" s="15">
        <v>4212.4306762200004</v>
      </c>
      <c r="X2355" s="15">
        <v>4210.7459944700004</v>
      </c>
      <c r="Y2355" s="15">
        <v>4211.0476871999999</v>
      </c>
    </row>
    <row r="2356" spans="1:25" ht="18" thickBot="1">
      <c r="A2356" s="66">
        <v>7</v>
      </c>
      <c r="B2356" s="15">
        <v>4209.9641627500005</v>
      </c>
      <c r="C2356" s="15">
        <v>4210.6857407799998</v>
      </c>
      <c r="D2356" s="15">
        <v>4210.2884652700004</v>
      </c>
      <c r="E2356" s="15">
        <v>4210.0866274400005</v>
      </c>
      <c r="F2356" s="15">
        <v>4210.4211373099997</v>
      </c>
      <c r="G2356" s="15">
        <v>4208.6731734000005</v>
      </c>
      <c r="H2356" s="15">
        <v>4212.6146792200007</v>
      </c>
      <c r="I2356" s="15">
        <v>4217.6165235100007</v>
      </c>
      <c r="J2356" s="15">
        <v>4216.3498476900004</v>
      </c>
      <c r="K2356" s="15">
        <v>4217.7834885599996</v>
      </c>
      <c r="L2356" s="15">
        <v>4218.2853150199999</v>
      </c>
      <c r="M2356" s="15">
        <v>4218.1338064800002</v>
      </c>
      <c r="N2356" s="19">
        <v>4218.0507868800005</v>
      </c>
      <c r="O2356" s="15">
        <v>4220.0306412</v>
      </c>
      <c r="P2356" s="15">
        <v>4216.6731886799998</v>
      </c>
      <c r="Q2356" s="15">
        <v>4214.8822893200004</v>
      </c>
      <c r="R2356" s="15">
        <v>4215.3265509399998</v>
      </c>
      <c r="S2356" s="15">
        <v>4215.0652652400004</v>
      </c>
      <c r="T2356" s="15">
        <v>4216.6183750600003</v>
      </c>
      <c r="U2356" s="15">
        <v>4217.2666290099996</v>
      </c>
      <c r="V2356" s="15">
        <v>4217.3301698300002</v>
      </c>
      <c r="W2356" s="15">
        <v>4215.3398351400001</v>
      </c>
      <c r="X2356" s="15">
        <v>4210.5169598900002</v>
      </c>
      <c r="Y2356" s="15">
        <v>4206.4208196200007</v>
      </c>
    </row>
    <row r="2357" spans="1:25" ht="18" thickBot="1">
      <c r="A2357" s="66">
        <v>8</v>
      </c>
      <c r="B2357" s="15">
        <v>4219.8263750200003</v>
      </c>
      <c r="C2357" s="15">
        <v>4219.6123012600001</v>
      </c>
      <c r="D2357" s="15">
        <v>4219.6872086200001</v>
      </c>
      <c r="E2357" s="15">
        <v>4220.2484141699997</v>
      </c>
      <c r="F2357" s="15">
        <v>4220.2167973599999</v>
      </c>
      <c r="G2357" s="15">
        <v>4219.24136808</v>
      </c>
      <c r="H2357" s="15">
        <v>4212.3622715900001</v>
      </c>
      <c r="I2357" s="15">
        <v>4197.8556250000001</v>
      </c>
      <c r="J2357" s="15">
        <v>4179.6046436099996</v>
      </c>
      <c r="K2357" s="15">
        <v>4179.91248756</v>
      </c>
      <c r="L2357" s="15">
        <v>4179.9612499700006</v>
      </c>
      <c r="M2357" s="15">
        <v>4180.5084524800004</v>
      </c>
      <c r="N2357" s="19">
        <v>4180.7088959599996</v>
      </c>
      <c r="O2357" s="15">
        <v>4195.47224904</v>
      </c>
      <c r="P2357" s="15">
        <v>4208.8126836900001</v>
      </c>
      <c r="Q2357" s="15">
        <v>4211.3380753800002</v>
      </c>
      <c r="R2357" s="15">
        <v>4210.8553226600006</v>
      </c>
      <c r="S2357" s="15">
        <v>4211.8031880200006</v>
      </c>
      <c r="T2357" s="15">
        <v>4212.49324093</v>
      </c>
      <c r="U2357" s="15">
        <v>4213.1761476500005</v>
      </c>
      <c r="V2357" s="15">
        <v>4212.3702831800001</v>
      </c>
      <c r="W2357" s="15">
        <v>4215.0297361299999</v>
      </c>
      <c r="X2357" s="15">
        <v>4221.2321540900002</v>
      </c>
      <c r="Y2357" s="15">
        <v>4220.9720698900001</v>
      </c>
    </row>
    <row r="2358" spans="1:25" ht="18" thickBot="1">
      <c r="A2358" s="66">
        <v>9</v>
      </c>
      <c r="B2358" s="15">
        <v>4210.40323498</v>
      </c>
      <c r="C2358" s="15">
        <v>4210.0362480600006</v>
      </c>
      <c r="D2358" s="15">
        <v>4209.9907815899996</v>
      </c>
      <c r="E2358" s="15">
        <v>4210.0426998600005</v>
      </c>
      <c r="F2358" s="15">
        <v>4210.2514463699999</v>
      </c>
      <c r="G2358" s="15">
        <v>4209.7351355700002</v>
      </c>
      <c r="H2358" s="15">
        <v>4216.8702183100004</v>
      </c>
      <c r="I2358" s="15">
        <v>4218.7804709600005</v>
      </c>
      <c r="J2358" s="15">
        <v>4216.9647340000001</v>
      </c>
      <c r="K2358" s="15">
        <v>4216.3651888100003</v>
      </c>
      <c r="L2358" s="15">
        <v>4216.7007019399998</v>
      </c>
      <c r="M2358" s="15">
        <v>4217.3988494200003</v>
      </c>
      <c r="N2358" s="19">
        <v>4217.5641180499997</v>
      </c>
      <c r="O2358" s="15">
        <v>4218.09176708</v>
      </c>
      <c r="P2358" s="15">
        <v>4216.2602790600004</v>
      </c>
      <c r="Q2358" s="15">
        <v>4213.3471882100002</v>
      </c>
      <c r="R2358" s="15">
        <v>4212.7802751999998</v>
      </c>
      <c r="S2358" s="15">
        <v>4212.6032768699997</v>
      </c>
      <c r="T2358" s="15">
        <v>4213.6214556300001</v>
      </c>
      <c r="U2358" s="15">
        <v>4217.1519855300003</v>
      </c>
      <c r="V2358" s="15">
        <v>4213.7353124600004</v>
      </c>
      <c r="W2358" s="15">
        <v>4212.5717525199998</v>
      </c>
      <c r="X2358" s="15">
        <v>4215.9173864499999</v>
      </c>
      <c r="Y2358" s="15">
        <v>4211.1561901000005</v>
      </c>
    </row>
    <row r="2359" spans="1:25" ht="18" thickBot="1">
      <c r="A2359" s="66">
        <v>10</v>
      </c>
      <c r="B2359" s="15">
        <v>4212.0112301500003</v>
      </c>
      <c r="C2359" s="15">
        <v>4210.8090211500003</v>
      </c>
      <c r="D2359" s="15">
        <v>4210.7272182300003</v>
      </c>
      <c r="E2359" s="15">
        <v>4210.6300133000004</v>
      </c>
      <c r="F2359" s="15">
        <v>4210.6670043000004</v>
      </c>
      <c r="G2359" s="15">
        <v>4206.1811005200007</v>
      </c>
      <c r="H2359" s="15">
        <v>4204.8081755800004</v>
      </c>
      <c r="I2359" s="15">
        <v>4203.4555803399999</v>
      </c>
      <c r="J2359" s="15">
        <v>4198.8526396000007</v>
      </c>
      <c r="K2359" s="15">
        <v>4198.8536803100005</v>
      </c>
      <c r="L2359" s="15">
        <v>4198.5173404300003</v>
      </c>
      <c r="M2359" s="15">
        <v>4198.5913735300001</v>
      </c>
      <c r="N2359" s="19">
        <v>4198.53725132</v>
      </c>
      <c r="O2359" s="15">
        <v>4199.6897196899999</v>
      </c>
      <c r="P2359" s="15">
        <v>4200.1461845599997</v>
      </c>
      <c r="Q2359" s="15">
        <v>4196.0480549399999</v>
      </c>
      <c r="R2359" s="15">
        <v>4203.8176144899999</v>
      </c>
      <c r="S2359" s="15">
        <v>4209.4612227200005</v>
      </c>
      <c r="T2359" s="15">
        <v>4210.9591621099999</v>
      </c>
      <c r="U2359" s="15">
        <v>4213.6612548599996</v>
      </c>
      <c r="V2359" s="15">
        <v>4215.0144675500005</v>
      </c>
      <c r="W2359" s="15">
        <v>4218.2433216400004</v>
      </c>
      <c r="X2359" s="15">
        <v>4221.8197498500003</v>
      </c>
      <c r="Y2359" s="15">
        <v>4215.6019413200002</v>
      </c>
    </row>
    <row r="2360" spans="1:25" ht="18" thickBot="1">
      <c r="A2360" s="66">
        <v>11</v>
      </c>
      <c r="B2360" s="15">
        <v>4219.7398280799998</v>
      </c>
      <c r="C2360" s="15">
        <v>4219.5526814599998</v>
      </c>
      <c r="D2360" s="15">
        <v>4219.29882533</v>
      </c>
      <c r="E2360" s="15">
        <v>4218.9536635800005</v>
      </c>
      <c r="F2360" s="15">
        <v>4218.8025024099998</v>
      </c>
      <c r="G2360" s="15">
        <v>4219.3019075700004</v>
      </c>
      <c r="H2360" s="15">
        <v>4216.1305797300001</v>
      </c>
      <c r="I2360" s="15">
        <v>4214.2024815200002</v>
      </c>
      <c r="J2360" s="15">
        <v>4214.2311543100004</v>
      </c>
      <c r="K2360" s="15">
        <v>4212.1985890000005</v>
      </c>
      <c r="L2360" s="15">
        <v>4212.4616993400005</v>
      </c>
      <c r="M2360" s="15">
        <v>4215.5146663300002</v>
      </c>
      <c r="N2360" s="19">
        <v>4215.2839777099998</v>
      </c>
      <c r="O2360" s="15">
        <v>4212.7750621700006</v>
      </c>
      <c r="P2360" s="15">
        <v>4212.6353146400006</v>
      </c>
      <c r="Q2360" s="15">
        <v>4212.6427700300001</v>
      </c>
      <c r="R2360" s="15">
        <v>4213.2050007999997</v>
      </c>
      <c r="S2360" s="15">
        <v>4212.9852777599999</v>
      </c>
      <c r="T2360" s="15">
        <v>4212.99868917</v>
      </c>
      <c r="U2360" s="15">
        <v>4215.30931014</v>
      </c>
      <c r="V2360" s="15">
        <v>4218.9283609200002</v>
      </c>
      <c r="W2360" s="15">
        <v>4219.5602241099996</v>
      </c>
      <c r="X2360" s="15">
        <v>4221.9702009700004</v>
      </c>
      <c r="Y2360" s="15">
        <v>4223.6828707200002</v>
      </c>
    </row>
    <row r="2361" spans="1:25" ht="18" thickBot="1">
      <c r="A2361" s="66">
        <v>12</v>
      </c>
      <c r="B2361" s="15">
        <v>4216.0352822000004</v>
      </c>
      <c r="C2361" s="15">
        <v>4215.5043204499998</v>
      </c>
      <c r="D2361" s="15">
        <v>4215.8596046499997</v>
      </c>
      <c r="E2361" s="15">
        <v>4215.7713131099999</v>
      </c>
      <c r="F2361" s="15">
        <v>4215.91766345</v>
      </c>
      <c r="G2361" s="15">
        <v>4224.7348705699997</v>
      </c>
      <c r="H2361" s="15">
        <v>4222.1822886300006</v>
      </c>
      <c r="I2361" s="15">
        <v>4218.9722967300004</v>
      </c>
      <c r="J2361" s="15">
        <v>4214.1183249100004</v>
      </c>
      <c r="K2361" s="15">
        <v>4212.7699571200001</v>
      </c>
      <c r="L2361" s="15">
        <v>4212.3741316000005</v>
      </c>
      <c r="M2361" s="15">
        <v>4212.4183593600001</v>
      </c>
      <c r="N2361" s="19">
        <v>4212.3547509</v>
      </c>
      <c r="O2361" s="15">
        <v>4216.2697940600001</v>
      </c>
      <c r="P2361" s="15">
        <v>4217.4345374800005</v>
      </c>
      <c r="Q2361" s="15">
        <v>4215.9453385000006</v>
      </c>
      <c r="R2361" s="15">
        <v>4214.2830581200005</v>
      </c>
      <c r="S2361" s="15">
        <v>4214.2000258100006</v>
      </c>
      <c r="T2361" s="15">
        <v>4214.37335669</v>
      </c>
      <c r="U2361" s="15">
        <v>4209.8056474300001</v>
      </c>
      <c r="V2361" s="15">
        <v>4213.9167084700002</v>
      </c>
      <c r="W2361" s="15">
        <v>4211.5798701100002</v>
      </c>
      <c r="X2361" s="15">
        <v>4214.9880653500004</v>
      </c>
      <c r="Y2361" s="15">
        <v>4212.9630499200002</v>
      </c>
    </row>
    <row r="2362" spans="1:25" ht="18" thickBot="1">
      <c r="A2362" s="66">
        <v>13</v>
      </c>
      <c r="B2362" s="15">
        <v>4209.9889431399997</v>
      </c>
      <c r="C2362" s="15">
        <v>4209.5784259900001</v>
      </c>
      <c r="D2362" s="15">
        <v>4209.9488216700001</v>
      </c>
      <c r="E2362" s="15">
        <v>4209.7796114500006</v>
      </c>
      <c r="F2362" s="15">
        <v>4209.6921040400002</v>
      </c>
      <c r="G2362" s="15">
        <v>4209.3371808600004</v>
      </c>
      <c r="H2362" s="15">
        <v>4215.4641435900003</v>
      </c>
      <c r="I2362" s="15">
        <v>4214.0997592499998</v>
      </c>
      <c r="J2362" s="15">
        <v>4209.1858719399997</v>
      </c>
      <c r="K2362" s="15">
        <v>4209.38727242</v>
      </c>
      <c r="L2362" s="15">
        <v>4210.4551974899996</v>
      </c>
      <c r="M2362" s="15">
        <v>4211.32545811</v>
      </c>
      <c r="N2362" s="19">
        <v>4210.7891547899999</v>
      </c>
      <c r="O2362" s="15">
        <v>4210.8387993300003</v>
      </c>
      <c r="P2362" s="15">
        <v>4207.4382646800004</v>
      </c>
      <c r="Q2362" s="15">
        <v>4206.3136066799998</v>
      </c>
      <c r="R2362" s="15">
        <v>4206.6217680199998</v>
      </c>
      <c r="S2362" s="15">
        <v>4206.7623769000002</v>
      </c>
      <c r="T2362" s="15">
        <v>4206.8059161000001</v>
      </c>
      <c r="U2362" s="15">
        <v>4209.0716652900001</v>
      </c>
      <c r="V2362" s="15">
        <v>4205.7890949100001</v>
      </c>
      <c r="W2362" s="15">
        <v>4202.34997165</v>
      </c>
      <c r="X2362" s="15">
        <v>4206.8123316499996</v>
      </c>
      <c r="Y2362" s="15">
        <v>4204.8098244000003</v>
      </c>
    </row>
    <row r="2363" spans="1:25" ht="18" thickBot="1">
      <c r="A2363" s="66">
        <v>14</v>
      </c>
      <c r="B2363" s="15">
        <v>4211.6500684299999</v>
      </c>
      <c r="C2363" s="15">
        <v>4211.7807046900007</v>
      </c>
      <c r="D2363" s="15">
        <v>4211.8313570500004</v>
      </c>
      <c r="E2363" s="15">
        <v>4211.8250452900002</v>
      </c>
      <c r="F2363" s="15">
        <v>4211.7188856000002</v>
      </c>
      <c r="G2363" s="15">
        <v>4211.9053474500006</v>
      </c>
      <c r="H2363" s="15">
        <v>4218.0620561599999</v>
      </c>
      <c r="I2363" s="15">
        <v>4215.4733860000006</v>
      </c>
      <c r="J2363" s="15">
        <v>4210.7715566300003</v>
      </c>
      <c r="K2363" s="15">
        <v>4211.9930249500003</v>
      </c>
      <c r="L2363" s="15">
        <v>4211.5931940800001</v>
      </c>
      <c r="M2363" s="15">
        <v>4211.6827052100007</v>
      </c>
      <c r="N2363" s="19">
        <v>4211.9325755899999</v>
      </c>
      <c r="O2363" s="15">
        <v>4211.8452270799999</v>
      </c>
      <c r="P2363" s="15">
        <v>4210.1099930199998</v>
      </c>
      <c r="Q2363" s="15">
        <v>4209.7155322400004</v>
      </c>
      <c r="R2363" s="15">
        <v>4210.0281120200007</v>
      </c>
      <c r="S2363" s="15">
        <v>4209.2898906</v>
      </c>
      <c r="T2363" s="15">
        <v>4209.4830470900006</v>
      </c>
      <c r="U2363" s="15">
        <v>4211.4514800300003</v>
      </c>
      <c r="V2363" s="15">
        <v>4211.3335060199997</v>
      </c>
      <c r="W2363" s="15">
        <v>4208.0804990000006</v>
      </c>
      <c r="X2363" s="15">
        <v>4211.77716547</v>
      </c>
      <c r="Y2363" s="15">
        <v>4209.9585401000004</v>
      </c>
    </row>
    <row r="2364" spans="1:25" ht="18" thickBot="1">
      <c r="A2364" s="66">
        <v>15</v>
      </c>
      <c r="B2364" s="15">
        <v>4207.5266881300004</v>
      </c>
      <c r="C2364" s="15">
        <v>4206.4750006499999</v>
      </c>
      <c r="D2364" s="15">
        <v>4207.0048202300004</v>
      </c>
      <c r="E2364" s="15">
        <v>4210.0928879000003</v>
      </c>
      <c r="F2364" s="15">
        <v>4208.8262450299999</v>
      </c>
      <c r="G2364" s="15">
        <v>4228.4123301</v>
      </c>
      <c r="H2364" s="15">
        <v>4231.8159415</v>
      </c>
      <c r="I2364" s="15">
        <v>4232.3870060300005</v>
      </c>
      <c r="J2364" s="15">
        <v>4227.9105374700002</v>
      </c>
      <c r="K2364" s="15">
        <v>4227.5372790600004</v>
      </c>
      <c r="L2364" s="15">
        <v>4228.1407196600003</v>
      </c>
      <c r="M2364" s="15">
        <v>4228.2768126600004</v>
      </c>
      <c r="N2364" s="19">
        <v>4228.3501974300007</v>
      </c>
      <c r="O2364" s="15">
        <v>4227.1183245800003</v>
      </c>
      <c r="P2364" s="15">
        <v>4223.6095326700006</v>
      </c>
      <c r="Q2364" s="15">
        <v>4219.8934176499997</v>
      </c>
      <c r="R2364" s="15">
        <v>4218.1130768000003</v>
      </c>
      <c r="S2364" s="15">
        <v>4218.7787882100001</v>
      </c>
      <c r="T2364" s="15">
        <v>4219.5932437500005</v>
      </c>
      <c r="U2364" s="15">
        <v>4218.6558031200002</v>
      </c>
      <c r="V2364" s="15">
        <v>4201.2749420299997</v>
      </c>
      <c r="W2364" s="15">
        <v>4202.95923657</v>
      </c>
      <c r="X2364" s="15">
        <v>4204.2415251700004</v>
      </c>
      <c r="Y2364" s="15">
        <v>4205.0911708000003</v>
      </c>
    </row>
    <row r="2365" spans="1:25" ht="18" thickBot="1">
      <c r="A2365" s="66">
        <v>16</v>
      </c>
      <c r="B2365" s="15">
        <v>4196.0101465500002</v>
      </c>
      <c r="C2365" s="15">
        <v>4191.55668977</v>
      </c>
      <c r="D2365" s="15">
        <v>4191.5554674200002</v>
      </c>
      <c r="E2365" s="15">
        <v>4196.4226603200004</v>
      </c>
      <c r="F2365" s="15">
        <v>4200.8583387200006</v>
      </c>
      <c r="G2365" s="15">
        <v>4224.7221655700005</v>
      </c>
      <c r="H2365" s="15">
        <v>4225.95199564</v>
      </c>
      <c r="I2365" s="15">
        <v>4222.1987066600004</v>
      </c>
      <c r="J2365" s="15">
        <v>4218.5518506300004</v>
      </c>
      <c r="K2365" s="15">
        <v>4219.5671130000001</v>
      </c>
      <c r="L2365" s="15">
        <v>4220.0020816599999</v>
      </c>
      <c r="M2365" s="15">
        <v>4219.0025335800001</v>
      </c>
      <c r="N2365" s="19">
        <v>4220.99157466</v>
      </c>
      <c r="O2365" s="15">
        <v>4219.7357647199997</v>
      </c>
      <c r="P2365" s="15">
        <v>4219.0403764800003</v>
      </c>
      <c r="Q2365" s="15">
        <v>4216.9739964700002</v>
      </c>
      <c r="R2365" s="15">
        <v>4218.4079626399998</v>
      </c>
      <c r="S2365" s="15">
        <v>4218.7028509199999</v>
      </c>
      <c r="T2365" s="15">
        <v>4218.8382475500002</v>
      </c>
      <c r="U2365" s="15">
        <v>4214.3716712800006</v>
      </c>
      <c r="V2365" s="15">
        <v>4201.5419554099999</v>
      </c>
      <c r="W2365" s="15">
        <v>4194.8745891200006</v>
      </c>
      <c r="X2365" s="15">
        <v>4198.6598374100004</v>
      </c>
      <c r="Y2365" s="15">
        <v>4201.1733627200001</v>
      </c>
    </row>
    <row r="2366" spans="1:25" ht="18" thickBot="1">
      <c r="A2366" s="66">
        <v>17</v>
      </c>
      <c r="B2366" s="15">
        <v>4207.6032201500002</v>
      </c>
      <c r="C2366" s="15">
        <v>4207.3946492900004</v>
      </c>
      <c r="D2366" s="15">
        <v>4207.4008803699999</v>
      </c>
      <c r="E2366" s="15">
        <v>4207.5984510899998</v>
      </c>
      <c r="F2366" s="15">
        <v>4207.6482120600003</v>
      </c>
      <c r="G2366" s="15">
        <v>4219.5896087499996</v>
      </c>
      <c r="H2366" s="15">
        <v>4221.3501055300003</v>
      </c>
      <c r="I2366" s="15">
        <v>4222.4726181300002</v>
      </c>
      <c r="J2366" s="15">
        <v>4215.6733073799996</v>
      </c>
      <c r="K2366" s="15">
        <v>4216.0876173699999</v>
      </c>
      <c r="L2366" s="15">
        <v>4218.2229949500006</v>
      </c>
      <c r="M2366" s="15">
        <v>4217.7567862799997</v>
      </c>
      <c r="N2366" s="19">
        <v>4217.9057114100005</v>
      </c>
      <c r="O2366" s="15">
        <v>4216.8107381500004</v>
      </c>
      <c r="P2366" s="15">
        <v>4216.1472749499999</v>
      </c>
      <c r="Q2366" s="15">
        <v>4211.5734604600002</v>
      </c>
      <c r="R2366" s="15">
        <v>4209.5976203300006</v>
      </c>
      <c r="S2366" s="15">
        <v>4208.9775609300004</v>
      </c>
      <c r="T2366" s="15">
        <v>4209.7547204600005</v>
      </c>
      <c r="U2366" s="15">
        <v>4214.0045916899999</v>
      </c>
      <c r="V2366" s="15">
        <v>4209.50798055</v>
      </c>
      <c r="W2366" s="15">
        <v>4210.9918636499997</v>
      </c>
      <c r="X2366" s="15">
        <v>4204.5680422900004</v>
      </c>
      <c r="Y2366" s="15">
        <v>4207.1681265400002</v>
      </c>
    </row>
    <row r="2367" spans="1:25" ht="18" thickBot="1">
      <c r="A2367" s="66">
        <v>18</v>
      </c>
      <c r="B2367" s="15">
        <v>4202.5489104199996</v>
      </c>
      <c r="C2367" s="15">
        <v>4203.2695815799998</v>
      </c>
      <c r="D2367" s="15">
        <v>4201.4439355700006</v>
      </c>
      <c r="E2367" s="15">
        <v>4201.2829464599999</v>
      </c>
      <c r="F2367" s="15">
        <v>4202.1774816200004</v>
      </c>
      <c r="G2367" s="15">
        <v>4218.7118658400004</v>
      </c>
      <c r="H2367" s="15">
        <v>4217.1371165</v>
      </c>
      <c r="I2367" s="15">
        <v>4217.2360446700004</v>
      </c>
      <c r="J2367" s="15">
        <v>4221.5213610000001</v>
      </c>
      <c r="K2367" s="15">
        <v>4227.9117145</v>
      </c>
      <c r="L2367" s="15">
        <v>4226.0068950300001</v>
      </c>
      <c r="M2367" s="15">
        <v>4223.6381418999999</v>
      </c>
      <c r="N2367" s="19">
        <v>4225.0480456800005</v>
      </c>
      <c r="O2367" s="15">
        <v>4222.4106146300001</v>
      </c>
      <c r="P2367" s="15">
        <v>4221.4252149800004</v>
      </c>
      <c r="Q2367" s="15">
        <v>4218.6849274400001</v>
      </c>
      <c r="R2367" s="15">
        <v>4218.5543107399999</v>
      </c>
      <c r="S2367" s="15">
        <v>4216.7465419099999</v>
      </c>
      <c r="T2367" s="15">
        <v>4216.3463500999997</v>
      </c>
      <c r="U2367" s="15">
        <v>4217.0403673199999</v>
      </c>
      <c r="V2367" s="15">
        <v>4206.0820616299998</v>
      </c>
      <c r="W2367" s="15">
        <v>4203.90469691</v>
      </c>
      <c r="X2367" s="15">
        <v>4202.6733306899996</v>
      </c>
      <c r="Y2367" s="15">
        <v>4202.2684479299996</v>
      </c>
    </row>
    <row r="2368" spans="1:25" ht="18" thickBot="1">
      <c r="A2368" s="66">
        <v>19</v>
      </c>
      <c r="B2368" s="15">
        <v>4199.8965786100007</v>
      </c>
      <c r="C2368" s="15">
        <v>4200.6117623199998</v>
      </c>
      <c r="D2368" s="15">
        <v>4200.5732810999998</v>
      </c>
      <c r="E2368" s="15">
        <v>4200.6899692899997</v>
      </c>
      <c r="F2368" s="15">
        <v>4200.4648879799997</v>
      </c>
      <c r="G2368" s="15">
        <v>4223.0397169899998</v>
      </c>
      <c r="H2368" s="15">
        <v>4226.9993783800001</v>
      </c>
      <c r="I2368" s="15">
        <v>4224.9894419100001</v>
      </c>
      <c r="J2368" s="15">
        <v>4218.6907124099998</v>
      </c>
      <c r="K2368" s="15">
        <v>4219.73088379</v>
      </c>
      <c r="L2368" s="15">
        <v>4219.9813197399999</v>
      </c>
      <c r="M2368" s="15">
        <v>4219.0925809700002</v>
      </c>
      <c r="N2368" s="19">
        <v>4220.2216406300004</v>
      </c>
      <c r="O2368" s="15">
        <v>4218.2852105700003</v>
      </c>
      <c r="P2368" s="15">
        <v>4214.9885764700002</v>
      </c>
      <c r="Q2368" s="15">
        <v>4214.40527208</v>
      </c>
      <c r="R2368" s="15">
        <v>4209.2949294300006</v>
      </c>
      <c r="S2368" s="15">
        <v>4208.5027144000005</v>
      </c>
      <c r="T2368" s="15">
        <v>4209.7536712600004</v>
      </c>
      <c r="U2368" s="15">
        <v>4214.3091779899996</v>
      </c>
      <c r="V2368" s="15">
        <v>4207.5492518500005</v>
      </c>
      <c r="W2368" s="15">
        <v>4205.7419022499998</v>
      </c>
      <c r="X2368" s="15">
        <v>4211.3933356400003</v>
      </c>
      <c r="Y2368" s="15">
        <v>4202.5304359299998</v>
      </c>
    </row>
    <row r="2369" spans="1:25" ht="18" thickBot="1">
      <c r="A2369" s="66">
        <v>20</v>
      </c>
      <c r="B2369" s="15">
        <v>4202.20485577</v>
      </c>
      <c r="C2369" s="15">
        <v>4201.9192910700003</v>
      </c>
      <c r="D2369" s="15">
        <v>4202.0226486399997</v>
      </c>
      <c r="E2369" s="15">
        <v>4201.9237833799998</v>
      </c>
      <c r="F2369" s="15">
        <v>4213.0986500200006</v>
      </c>
      <c r="G2369" s="15">
        <v>4226.6636791400006</v>
      </c>
      <c r="H2369" s="15">
        <v>4222.4042854999998</v>
      </c>
      <c r="I2369" s="15">
        <v>4220.3670082600001</v>
      </c>
      <c r="J2369" s="15">
        <v>4215.3974797500005</v>
      </c>
      <c r="K2369" s="15">
        <v>4217.0510228100002</v>
      </c>
      <c r="L2369" s="15">
        <v>4217.6101634699999</v>
      </c>
      <c r="M2369" s="15">
        <v>4218.8460213400003</v>
      </c>
      <c r="N2369" s="19">
        <v>4219.1439504700002</v>
      </c>
      <c r="O2369" s="15">
        <v>4217.1731940400005</v>
      </c>
      <c r="P2369" s="15">
        <v>4213.1817608400006</v>
      </c>
      <c r="Q2369" s="15">
        <v>4210.1384125900004</v>
      </c>
      <c r="R2369" s="15">
        <v>4205.9301642099999</v>
      </c>
      <c r="S2369" s="15">
        <v>4207.5280808899997</v>
      </c>
      <c r="T2369" s="15">
        <v>4208.4204338200007</v>
      </c>
      <c r="U2369" s="15">
        <v>4212.6158615699997</v>
      </c>
      <c r="V2369" s="15">
        <v>4204.2453113399997</v>
      </c>
      <c r="W2369" s="15">
        <v>4206.8128019700007</v>
      </c>
      <c r="X2369" s="15">
        <v>4213.18998534</v>
      </c>
      <c r="Y2369" s="15">
        <v>4210.2890201700002</v>
      </c>
    </row>
    <row r="2370" spans="1:25" ht="18" thickBot="1">
      <c r="A2370" s="66">
        <v>21</v>
      </c>
      <c r="B2370" s="15">
        <v>4211.3954476299996</v>
      </c>
      <c r="C2370" s="15">
        <v>4211.3212662200003</v>
      </c>
      <c r="D2370" s="15">
        <v>4211.3354409699996</v>
      </c>
      <c r="E2370" s="15">
        <v>4211.3559398699999</v>
      </c>
      <c r="F2370" s="15">
        <v>4213.6525233100001</v>
      </c>
      <c r="G2370" s="15">
        <v>4224.8465544500004</v>
      </c>
      <c r="H2370" s="15">
        <v>4221.8855596500007</v>
      </c>
      <c r="I2370" s="15">
        <v>4219.4167532500005</v>
      </c>
      <c r="J2370" s="15">
        <v>4214.4779185400002</v>
      </c>
      <c r="K2370" s="15">
        <v>4216.54153503</v>
      </c>
      <c r="L2370" s="15">
        <v>4217.5676171700006</v>
      </c>
      <c r="M2370" s="15">
        <v>4217.71290228</v>
      </c>
      <c r="N2370" s="19">
        <v>4217.2095657700002</v>
      </c>
      <c r="O2370" s="15">
        <v>4216.9872499900002</v>
      </c>
      <c r="P2370" s="15">
        <v>4216.5815457300005</v>
      </c>
      <c r="Q2370" s="15">
        <v>4213.79691533</v>
      </c>
      <c r="R2370" s="15">
        <v>4211.9504313200005</v>
      </c>
      <c r="S2370" s="15">
        <v>4211.8036473800003</v>
      </c>
      <c r="T2370" s="15">
        <v>4212.2370750500004</v>
      </c>
      <c r="U2370" s="15">
        <v>4209.95066262</v>
      </c>
      <c r="V2370" s="15">
        <v>4206.4895672700004</v>
      </c>
      <c r="W2370" s="15">
        <v>4207.9465344199998</v>
      </c>
      <c r="X2370" s="15">
        <v>4211.7862662799998</v>
      </c>
      <c r="Y2370" s="15">
        <v>4208.4082386500004</v>
      </c>
    </row>
    <row r="2371" spans="1:25" ht="18" thickBot="1">
      <c r="A2371" s="66">
        <v>22</v>
      </c>
      <c r="B2371" s="15">
        <v>4212.3514715499996</v>
      </c>
      <c r="C2371" s="15">
        <v>4211.2766110100001</v>
      </c>
      <c r="D2371" s="15">
        <v>4210.9162458300007</v>
      </c>
      <c r="E2371" s="15">
        <v>4210.5822888399998</v>
      </c>
      <c r="F2371" s="15">
        <v>4210.5887135200001</v>
      </c>
      <c r="G2371" s="15">
        <v>4210.3381550399999</v>
      </c>
      <c r="H2371" s="15">
        <v>4203.5909865399999</v>
      </c>
      <c r="I2371" s="15">
        <v>4204.1941223000003</v>
      </c>
      <c r="J2371" s="15">
        <v>4204.0124136599998</v>
      </c>
      <c r="K2371" s="15">
        <v>4209.79206617</v>
      </c>
      <c r="L2371" s="15">
        <v>4209.9720725799998</v>
      </c>
      <c r="M2371" s="15">
        <v>4209.7436834600003</v>
      </c>
      <c r="N2371" s="19">
        <v>4209.1330016500006</v>
      </c>
      <c r="O2371" s="15">
        <v>4208.7533508099996</v>
      </c>
      <c r="P2371" s="15">
        <v>4208.5247432799997</v>
      </c>
      <c r="Q2371" s="15">
        <v>4206.9213194399999</v>
      </c>
      <c r="R2371" s="15">
        <v>4202.4828093000006</v>
      </c>
      <c r="S2371" s="15">
        <v>4202.7616067500003</v>
      </c>
      <c r="T2371" s="15">
        <v>4203.1165724499997</v>
      </c>
      <c r="U2371" s="15">
        <v>4206.1117281500001</v>
      </c>
      <c r="V2371" s="15">
        <v>4206.6776190199998</v>
      </c>
      <c r="W2371" s="15">
        <v>4207.4382455700006</v>
      </c>
      <c r="X2371" s="15">
        <v>4210.9321822499996</v>
      </c>
      <c r="Y2371" s="15">
        <v>4203.2411005499998</v>
      </c>
    </row>
    <row r="2372" spans="1:25" ht="18" thickBot="1">
      <c r="A2372" s="66">
        <v>23</v>
      </c>
      <c r="B2372" s="15">
        <v>4211.8817091800001</v>
      </c>
      <c r="C2372" s="15">
        <v>4211.6870335399999</v>
      </c>
      <c r="D2372" s="15">
        <v>4210.4651605099998</v>
      </c>
      <c r="E2372" s="15">
        <v>4210.2604837299996</v>
      </c>
      <c r="F2372" s="15">
        <v>4210.1118009499996</v>
      </c>
      <c r="G2372" s="15">
        <v>4210.0966794300002</v>
      </c>
      <c r="H2372" s="15">
        <v>4205.8670505600003</v>
      </c>
      <c r="I2372" s="15">
        <v>4210.5022798399996</v>
      </c>
      <c r="J2372" s="15">
        <v>4206.4716896399996</v>
      </c>
      <c r="K2372" s="15">
        <v>4208.0470621699997</v>
      </c>
      <c r="L2372" s="15">
        <v>4210.3693418399998</v>
      </c>
      <c r="M2372" s="15">
        <v>4211.1884471000003</v>
      </c>
      <c r="N2372" s="19">
        <v>4212.0810443800001</v>
      </c>
      <c r="O2372" s="15">
        <v>4212.7534776599996</v>
      </c>
      <c r="P2372" s="15">
        <v>4212.3465011400003</v>
      </c>
      <c r="Q2372" s="15">
        <v>4208.6208733000003</v>
      </c>
      <c r="R2372" s="15">
        <v>4205.2464528999999</v>
      </c>
      <c r="S2372" s="15">
        <v>4205.3400149199997</v>
      </c>
      <c r="T2372" s="15">
        <v>4205.0288168200004</v>
      </c>
      <c r="U2372" s="15">
        <v>4206.3539178500005</v>
      </c>
      <c r="V2372" s="15">
        <v>4209.7794934499998</v>
      </c>
      <c r="W2372" s="15">
        <v>4211.4468338500001</v>
      </c>
      <c r="X2372" s="15">
        <v>4209.5145705100003</v>
      </c>
      <c r="Y2372" s="15">
        <v>4207.5926158499997</v>
      </c>
    </row>
    <row r="2373" spans="1:25" ht="18" thickBot="1">
      <c r="A2373" s="66">
        <v>24</v>
      </c>
      <c r="B2373" s="15">
        <v>4207.5557525200002</v>
      </c>
      <c r="C2373" s="15">
        <v>4207.8215808900004</v>
      </c>
      <c r="D2373" s="15">
        <v>4208.0289634600003</v>
      </c>
      <c r="E2373" s="15">
        <v>4206.0489816400004</v>
      </c>
      <c r="F2373" s="15">
        <v>4207.2876333200002</v>
      </c>
      <c r="G2373" s="15">
        <v>4222.7109027400002</v>
      </c>
      <c r="H2373" s="15">
        <v>4220.0845281400007</v>
      </c>
      <c r="I2373" s="15">
        <v>4219.2254186999999</v>
      </c>
      <c r="J2373" s="15">
        <v>4224.0196756900004</v>
      </c>
      <c r="K2373" s="15">
        <v>4224.8226996200001</v>
      </c>
      <c r="L2373" s="15">
        <v>4225.7022263600002</v>
      </c>
      <c r="M2373" s="15">
        <v>4225.62797176</v>
      </c>
      <c r="N2373" s="19">
        <v>4225.0967497400006</v>
      </c>
      <c r="O2373" s="15">
        <v>4223.2461364399996</v>
      </c>
      <c r="P2373" s="15">
        <v>4222.3426309200004</v>
      </c>
      <c r="Q2373" s="15">
        <v>4218.3426532700005</v>
      </c>
      <c r="R2373" s="15">
        <v>4211.8606018500004</v>
      </c>
      <c r="S2373" s="15">
        <v>4213.0687103999999</v>
      </c>
      <c r="T2373" s="15">
        <v>4212.6430655699996</v>
      </c>
      <c r="U2373" s="15">
        <v>4214.7596462400006</v>
      </c>
      <c r="V2373" s="15">
        <v>4205.1047174000005</v>
      </c>
      <c r="W2373" s="15">
        <v>4207.3053724299998</v>
      </c>
      <c r="X2373" s="15">
        <v>4210.7535449500001</v>
      </c>
      <c r="Y2373" s="15">
        <v>4209.9831576099996</v>
      </c>
    </row>
    <row r="2374" spans="1:25" ht="18" thickBot="1">
      <c r="A2374" s="66">
        <v>25</v>
      </c>
      <c r="B2374" s="15">
        <v>4209.0128631699999</v>
      </c>
      <c r="C2374" s="15">
        <v>4209.5236254700003</v>
      </c>
      <c r="D2374" s="15">
        <v>4209.5537903499999</v>
      </c>
      <c r="E2374" s="15">
        <v>4209.3098562200003</v>
      </c>
      <c r="F2374" s="15">
        <v>4209.4100435199998</v>
      </c>
      <c r="G2374" s="15">
        <v>4217.7638334700005</v>
      </c>
      <c r="H2374" s="15">
        <v>4216.6348196099998</v>
      </c>
      <c r="I2374" s="15">
        <v>4215.7113151599997</v>
      </c>
      <c r="J2374" s="15">
        <v>4224.4765718400004</v>
      </c>
      <c r="K2374" s="15">
        <v>4223.1804523600003</v>
      </c>
      <c r="L2374" s="15">
        <v>4223.1437472200005</v>
      </c>
      <c r="M2374" s="15">
        <v>4225.2831139300006</v>
      </c>
      <c r="N2374" s="19">
        <v>4223.2974803999996</v>
      </c>
      <c r="O2374" s="15">
        <v>4220.9162345699997</v>
      </c>
      <c r="P2374" s="15">
        <v>4221.3825917000004</v>
      </c>
      <c r="Q2374" s="15">
        <v>4214.8141678299999</v>
      </c>
      <c r="R2374" s="15">
        <v>4215.3847081600006</v>
      </c>
      <c r="S2374" s="15">
        <v>4215.8568846799999</v>
      </c>
      <c r="T2374" s="15">
        <v>4219.1054758</v>
      </c>
      <c r="U2374" s="15">
        <v>4221.0308143100001</v>
      </c>
      <c r="V2374" s="15">
        <v>4209.6412541</v>
      </c>
      <c r="W2374" s="15">
        <v>4210.2212134000001</v>
      </c>
      <c r="X2374" s="15">
        <v>4205.0062737799999</v>
      </c>
      <c r="Y2374" s="15">
        <v>4208.3850222800002</v>
      </c>
    </row>
    <row r="2375" spans="1:25" ht="18" thickBot="1">
      <c r="A2375" s="66">
        <v>26</v>
      </c>
      <c r="B2375" s="15">
        <v>4215.2131821700004</v>
      </c>
      <c r="C2375" s="15">
        <v>4214.7739955400002</v>
      </c>
      <c r="D2375" s="15">
        <v>4215.0153812799999</v>
      </c>
      <c r="E2375" s="15">
        <v>4214.7405027100003</v>
      </c>
      <c r="F2375" s="15">
        <v>4219.1924121399998</v>
      </c>
      <c r="G2375" s="15">
        <v>4228.54228926</v>
      </c>
      <c r="H2375" s="15">
        <v>4228.0668997100001</v>
      </c>
      <c r="I2375" s="15">
        <v>4229.07255859</v>
      </c>
      <c r="J2375" s="15">
        <v>4225.4450017500003</v>
      </c>
      <c r="K2375" s="15">
        <v>4226.2646375600007</v>
      </c>
      <c r="L2375" s="15">
        <v>4226.8316801500005</v>
      </c>
      <c r="M2375" s="15">
        <v>4226.0742484399998</v>
      </c>
      <c r="N2375" s="19">
        <v>4224.3926751200006</v>
      </c>
      <c r="O2375" s="15">
        <v>4222.22571599</v>
      </c>
      <c r="P2375" s="15">
        <v>4215.6753672799996</v>
      </c>
      <c r="Q2375" s="15">
        <v>4214.8033378099999</v>
      </c>
      <c r="R2375" s="15">
        <v>4215.2479224300005</v>
      </c>
      <c r="S2375" s="15">
        <v>4214.7796836200005</v>
      </c>
      <c r="T2375" s="15">
        <v>4215.2585733599999</v>
      </c>
      <c r="U2375" s="15">
        <v>4217.3934057899996</v>
      </c>
      <c r="V2375" s="15">
        <v>4212.9688365000002</v>
      </c>
      <c r="W2375" s="15">
        <v>4216.3169927700001</v>
      </c>
      <c r="X2375" s="15">
        <v>4216.1292348800007</v>
      </c>
      <c r="Y2375" s="15">
        <v>4209.3514992600003</v>
      </c>
    </row>
    <row r="2376" spans="1:25" ht="18" thickBot="1">
      <c r="A2376" s="66">
        <v>27</v>
      </c>
      <c r="B2376" s="15">
        <v>4220.1696191800002</v>
      </c>
      <c r="C2376" s="15">
        <v>4220.4017021200007</v>
      </c>
      <c r="D2376" s="15">
        <v>4220.4815401799997</v>
      </c>
      <c r="E2376" s="15">
        <v>4219.0814486500003</v>
      </c>
      <c r="F2376" s="15">
        <v>4222.8073770000001</v>
      </c>
      <c r="G2376" s="15">
        <v>4247.6938064800006</v>
      </c>
      <c r="H2376" s="15">
        <v>4248.9116166499998</v>
      </c>
      <c r="I2376" s="15">
        <v>4246.3699290699997</v>
      </c>
      <c r="J2376" s="15">
        <v>4240.7172275599996</v>
      </c>
      <c r="K2376" s="15">
        <v>4242.7839708700003</v>
      </c>
      <c r="L2376" s="15">
        <v>4242.8983653900004</v>
      </c>
      <c r="M2376" s="15">
        <v>4242.53327446</v>
      </c>
      <c r="N2376" s="19">
        <v>4242.0923029699998</v>
      </c>
      <c r="O2376" s="15">
        <v>4241.7739240300007</v>
      </c>
      <c r="P2376" s="15">
        <v>4239.1383410600001</v>
      </c>
      <c r="Q2376" s="15">
        <v>4238.1380022599997</v>
      </c>
      <c r="R2376" s="15">
        <v>4241.1748742200007</v>
      </c>
      <c r="S2376" s="15">
        <v>4242.26849485</v>
      </c>
      <c r="T2376" s="15">
        <v>4245.1947569000004</v>
      </c>
      <c r="U2376" s="15">
        <v>4241.08709662</v>
      </c>
      <c r="V2376" s="15">
        <v>4225.3314757300004</v>
      </c>
      <c r="W2376" s="15">
        <v>4227.6251999699998</v>
      </c>
      <c r="X2376" s="15">
        <v>4229.4754765000007</v>
      </c>
      <c r="Y2376" s="15">
        <v>4222.29983335</v>
      </c>
    </row>
    <row r="2377" spans="1:25" ht="18" thickBot="1">
      <c r="A2377" s="66">
        <v>28</v>
      </c>
      <c r="B2377" s="15">
        <v>4226.3352505800003</v>
      </c>
      <c r="C2377" s="15">
        <v>4226.0500709400003</v>
      </c>
      <c r="D2377" s="15">
        <v>4225.9083073900001</v>
      </c>
      <c r="E2377" s="15">
        <v>4225.65344138</v>
      </c>
      <c r="F2377" s="15">
        <v>4229.1984849400005</v>
      </c>
      <c r="G2377" s="15">
        <v>4241.7672298099997</v>
      </c>
      <c r="H2377" s="15">
        <v>4245.2557973399998</v>
      </c>
      <c r="I2377" s="15">
        <v>4245.4188667300004</v>
      </c>
      <c r="J2377" s="15">
        <v>4245.7422642700003</v>
      </c>
      <c r="K2377" s="15">
        <v>4246.3192796499998</v>
      </c>
      <c r="L2377" s="15">
        <v>4246.52471719</v>
      </c>
      <c r="M2377" s="15">
        <v>4246.6702164099997</v>
      </c>
      <c r="N2377" s="19">
        <v>4246.6667402700004</v>
      </c>
      <c r="O2377" s="15">
        <v>4246.8219835200007</v>
      </c>
      <c r="P2377" s="15">
        <v>4242.5446341300003</v>
      </c>
      <c r="Q2377" s="15">
        <v>4242.4149844499998</v>
      </c>
      <c r="R2377" s="15">
        <v>4241.6956309500001</v>
      </c>
      <c r="S2377" s="15">
        <v>4241.2318780900005</v>
      </c>
      <c r="T2377" s="15">
        <v>4242.8213367799999</v>
      </c>
      <c r="U2377" s="15">
        <v>4242.2925937700002</v>
      </c>
      <c r="V2377" s="15">
        <v>4235.4599924800004</v>
      </c>
      <c r="W2377" s="15">
        <v>4236.7314103500003</v>
      </c>
      <c r="X2377" s="15">
        <v>4231.9647194899999</v>
      </c>
      <c r="Y2377" s="15">
        <v>4218.51575994</v>
      </c>
    </row>
    <row r="2379" spans="1:25">
      <c r="A2379" s="90" t="s">
        <v>93</v>
      </c>
      <c r="B2379" s="90"/>
      <c r="C2379" s="90"/>
      <c r="D2379" s="90"/>
      <c r="E2379" s="90"/>
      <c r="F2379" s="90"/>
      <c r="G2379" s="90"/>
      <c r="H2379" s="90"/>
      <c r="I2379" s="90"/>
      <c r="J2379" s="90"/>
      <c r="K2379" s="90"/>
      <c r="L2379" s="90"/>
      <c r="M2379" s="90"/>
      <c r="N2379" s="90"/>
      <c r="O2379" s="90"/>
      <c r="P2379" s="90"/>
      <c r="Q2379" s="90"/>
      <c r="R2379" s="75">
        <v>479454.06959706958</v>
      </c>
    </row>
    <row r="2381" spans="1:25">
      <c r="A2381" s="105" t="s">
        <v>48</v>
      </c>
      <c r="B2381" s="105"/>
      <c r="C2381" s="105"/>
      <c r="D2381" s="105"/>
      <c r="E2381" s="105"/>
      <c r="F2381" s="105"/>
      <c r="G2381" s="105"/>
      <c r="H2381" s="105"/>
      <c r="I2381" s="105"/>
      <c r="J2381" s="105"/>
      <c r="K2381" s="105"/>
      <c r="L2381" s="105"/>
      <c r="M2381" s="105"/>
      <c r="N2381" s="105"/>
      <c r="O2381" s="105"/>
      <c r="P2381" s="105"/>
      <c r="Q2381" s="105"/>
      <c r="R2381" s="105"/>
      <c r="S2381" s="105"/>
    </row>
    <row r="2382" spans="1:25" ht="36.75" customHeight="1">
      <c r="A2382" s="106" t="s">
        <v>49</v>
      </c>
      <c r="B2382" s="106"/>
      <c r="C2382" s="106"/>
      <c r="D2382" s="106"/>
      <c r="E2382" s="106"/>
      <c r="F2382" s="106"/>
      <c r="G2382" s="106"/>
      <c r="H2382" s="106"/>
      <c r="I2382" s="106"/>
      <c r="J2382" s="106"/>
      <c r="K2382" s="106"/>
      <c r="L2382" s="106"/>
      <c r="M2382" s="106"/>
      <c r="N2382" s="106"/>
      <c r="O2382" s="106"/>
      <c r="P2382" s="106"/>
      <c r="Q2382" s="106"/>
      <c r="R2382" s="106"/>
      <c r="S2382" s="106"/>
    </row>
    <row r="2383" spans="1:25">
      <c r="A2383" s="3"/>
    </row>
    <row r="2384" spans="1:25" ht="18" thickBot="1">
      <c r="A2384" s="90" t="s">
        <v>50</v>
      </c>
      <c r="B2384" s="90"/>
      <c r="C2384" s="90"/>
      <c r="D2384" s="90"/>
      <c r="E2384" s="90"/>
      <c r="F2384" s="90"/>
      <c r="G2384" s="90"/>
      <c r="H2384" s="90"/>
      <c r="I2384" s="90"/>
      <c r="J2384" s="90"/>
      <c r="K2384" s="90"/>
      <c r="L2384" s="90"/>
      <c r="M2384" s="90"/>
      <c r="N2384" s="90"/>
      <c r="O2384" s="90"/>
    </row>
    <row r="2385" spans="1:25" ht="15.75" customHeight="1" thickBot="1">
      <c r="A2385" s="100" t="s">
        <v>0</v>
      </c>
      <c r="B2385" s="102" t="s">
        <v>63</v>
      </c>
      <c r="C2385" s="103"/>
      <c r="D2385" s="103"/>
      <c r="E2385" s="103"/>
      <c r="F2385" s="103"/>
      <c r="G2385" s="103"/>
      <c r="H2385" s="103"/>
      <c r="I2385" s="103"/>
      <c r="J2385" s="103"/>
      <c r="K2385" s="103"/>
      <c r="L2385" s="103"/>
      <c r="M2385" s="103"/>
      <c r="N2385" s="103"/>
      <c r="O2385" s="103"/>
      <c r="P2385" s="103"/>
      <c r="Q2385" s="103"/>
      <c r="R2385" s="103"/>
      <c r="S2385" s="103"/>
      <c r="T2385" s="103"/>
      <c r="U2385" s="103"/>
      <c r="V2385" s="103"/>
      <c r="W2385" s="103"/>
      <c r="X2385" s="103"/>
      <c r="Y2385" s="104"/>
    </row>
    <row r="2386" spans="1:25" ht="33.75" thickBot="1">
      <c r="A2386" s="101"/>
      <c r="B2386" s="37" t="s">
        <v>1</v>
      </c>
      <c r="C2386" s="37" t="s">
        <v>2</v>
      </c>
      <c r="D2386" s="37" t="s">
        <v>3</v>
      </c>
      <c r="E2386" s="37" t="s">
        <v>4</v>
      </c>
      <c r="F2386" s="37" t="s">
        <v>5</v>
      </c>
      <c r="G2386" s="37" t="s">
        <v>6</v>
      </c>
      <c r="H2386" s="37" t="s">
        <v>7</v>
      </c>
      <c r="I2386" s="37" t="s">
        <v>8</v>
      </c>
      <c r="J2386" s="37" t="s">
        <v>9</v>
      </c>
      <c r="K2386" s="37" t="s">
        <v>10</v>
      </c>
      <c r="L2386" s="37" t="s">
        <v>11</v>
      </c>
      <c r="M2386" s="37" t="s">
        <v>12</v>
      </c>
      <c r="N2386" s="9" t="s">
        <v>13</v>
      </c>
      <c r="O2386" s="34" t="s">
        <v>14</v>
      </c>
      <c r="P2386" s="34" t="s">
        <v>15</v>
      </c>
      <c r="Q2386" s="34" t="s">
        <v>16</v>
      </c>
      <c r="R2386" s="34" t="s">
        <v>17</v>
      </c>
      <c r="S2386" s="34" t="s">
        <v>18</v>
      </c>
      <c r="T2386" s="34" t="s">
        <v>19</v>
      </c>
      <c r="U2386" s="34" t="s">
        <v>20</v>
      </c>
      <c r="V2386" s="34" t="s">
        <v>21</v>
      </c>
      <c r="W2386" s="34" t="s">
        <v>22</v>
      </c>
      <c r="X2386" s="34" t="s">
        <v>23</v>
      </c>
      <c r="Y2386" s="34" t="s">
        <v>24</v>
      </c>
    </row>
    <row r="2387" spans="1:25" ht="18" thickBot="1">
      <c r="A2387" s="66">
        <v>1</v>
      </c>
      <c r="B2387" s="15">
        <v>1253.0374552899998</v>
      </c>
      <c r="C2387" s="15">
        <v>1252.4416652099999</v>
      </c>
      <c r="D2387" s="15">
        <v>1252.88592935</v>
      </c>
      <c r="E2387" s="15">
        <v>1253.1052299099999</v>
      </c>
      <c r="F2387" s="15">
        <v>1258.69117188</v>
      </c>
      <c r="G2387" s="15">
        <v>1260.1704572599999</v>
      </c>
      <c r="H2387" s="15">
        <v>1261.4182854199998</v>
      </c>
      <c r="I2387" s="15">
        <v>1267.1935663699999</v>
      </c>
      <c r="J2387" s="15">
        <v>1272.6600296299998</v>
      </c>
      <c r="K2387" s="15">
        <v>1273.3632837799998</v>
      </c>
      <c r="L2387" s="15">
        <v>1273.2694543099999</v>
      </c>
      <c r="M2387" s="15">
        <v>1270.9256088699999</v>
      </c>
      <c r="N2387" s="17">
        <v>1270.7315140799999</v>
      </c>
      <c r="O2387" s="18">
        <v>1270.63011534</v>
      </c>
      <c r="P2387" s="18">
        <v>1267.83743153</v>
      </c>
      <c r="Q2387" s="18">
        <v>1265.97946286</v>
      </c>
      <c r="R2387" s="18">
        <v>1266.1471300899998</v>
      </c>
      <c r="S2387" s="18">
        <v>1266.5061977099999</v>
      </c>
      <c r="T2387" s="18">
        <v>1267.3688824599999</v>
      </c>
      <c r="U2387" s="18">
        <v>1264.8695973899999</v>
      </c>
      <c r="V2387" s="18">
        <v>1265.74529852</v>
      </c>
      <c r="W2387" s="18">
        <v>1263.23083275</v>
      </c>
      <c r="X2387" s="18">
        <v>1259.3626445499999</v>
      </c>
      <c r="Y2387" s="18">
        <v>1261.5343785999999</v>
      </c>
    </row>
    <row r="2388" spans="1:25" ht="18" thickBot="1">
      <c r="A2388" s="66">
        <v>2</v>
      </c>
      <c r="B2388" s="15">
        <v>1243.5550976999998</v>
      </c>
      <c r="C2388" s="15">
        <v>1243.6554409799999</v>
      </c>
      <c r="D2388" s="15">
        <v>1243.89296294</v>
      </c>
      <c r="E2388" s="15">
        <v>1243.4807005299999</v>
      </c>
      <c r="F2388" s="15">
        <v>1248.2201868499999</v>
      </c>
      <c r="G2388" s="15">
        <v>1251.4575242799999</v>
      </c>
      <c r="H2388" s="15">
        <v>1259.84056835</v>
      </c>
      <c r="I2388" s="15">
        <v>1265.9778196099999</v>
      </c>
      <c r="J2388" s="15">
        <v>1269.3060720699998</v>
      </c>
      <c r="K2388" s="15">
        <v>1271.56978598</v>
      </c>
      <c r="L2388" s="15">
        <v>1271.9042935099999</v>
      </c>
      <c r="M2388" s="15">
        <v>1272.00257603</v>
      </c>
      <c r="N2388" s="19">
        <v>1271.8624259399999</v>
      </c>
      <c r="O2388" s="15">
        <v>1269.94651471</v>
      </c>
      <c r="P2388" s="15">
        <v>1267.80787818</v>
      </c>
      <c r="Q2388" s="15">
        <v>1264.46631931</v>
      </c>
      <c r="R2388" s="15">
        <v>1267.5012388599998</v>
      </c>
      <c r="S2388" s="15">
        <v>1267.01763523</v>
      </c>
      <c r="T2388" s="15">
        <v>1267.2726507099999</v>
      </c>
      <c r="U2388" s="15">
        <v>1262.64702569</v>
      </c>
      <c r="V2388" s="15">
        <v>1262.3196205199999</v>
      </c>
      <c r="W2388" s="15">
        <v>1253.8268748999999</v>
      </c>
      <c r="X2388" s="15">
        <v>1245.9610215</v>
      </c>
      <c r="Y2388" s="15">
        <v>1238.7849652899999</v>
      </c>
    </row>
    <row r="2389" spans="1:25" ht="18" thickBot="1">
      <c r="A2389" s="66">
        <v>3</v>
      </c>
      <c r="B2389" s="15">
        <v>1246.8803344199998</v>
      </c>
      <c r="C2389" s="15">
        <v>1246.9338755599999</v>
      </c>
      <c r="D2389" s="15">
        <v>1246.68592889</v>
      </c>
      <c r="E2389" s="15">
        <v>1246.6974006199998</v>
      </c>
      <c r="F2389" s="15">
        <v>1247.0049733799999</v>
      </c>
      <c r="G2389" s="15">
        <v>1249.9992464299999</v>
      </c>
      <c r="H2389" s="15">
        <v>1260.8984014399998</v>
      </c>
      <c r="I2389" s="15">
        <v>1264.5036434799999</v>
      </c>
      <c r="J2389" s="15">
        <v>1264.61324509</v>
      </c>
      <c r="K2389" s="15">
        <v>1265.04776696</v>
      </c>
      <c r="L2389" s="15">
        <v>1266.7742905799998</v>
      </c>
      <c r="M2389" s="15">
        <v>1267.5354218499999</v>
      </c>
      <c r="N2389" s="19">
        <v>1265.14036096</v>
      </c>
      <c r="O2389" s="15">
        <v>1266.9472916499999</v>
      </c>
      <c r="P2389" s="15">
        <v>1265.3483103899998</v>
      </c>
      <c r="Q2389" s="15">
        <v>1263.9902366699998</v>
      </c>
      <c r="R2389" s="15">
        <v>1262.5790413099999</v>
      </c>
      <c r="S2389" s="15">
        <v>1262.1679076299999</v>
      </c>
      <c r="T2389" s="15">
        <v>1262.13921798</v>
      </c>
      <c r="U2389" s="15">
        <v>1265.34663574</v>
      </c>
      <c r="V2389" s="15">
        <v>1262.8607849699999</v>
      </c>
      <c r="W2389" s="15">
        <v>1261.7841569</v>
      </c>
      <c r="X2389" s="15">
        <v>1250.7951488899998</v>
      </c>
      <c r="Y2389" s="15">
        <v>1243.7136501999998</v>
      </c>
    </row>
    <row r="2390" spans="1:25" ht="18" thickBot="1">
      <c r="A2390" s="66">
        <v>4</v>
      </c>
      <c r="B2390" s="15">
        <v>1248.8910457499999</v>
      </c>
      <c r="C2390" s="15">
        <v>1248.5606979899999</v>
      </c>
      <c r="D2390" s="15">
        <v>1248.7181650399998</v>
      </c>
      <c r="E2390" s="15">
        <v>1248.7663623899998</v>
      </c>
      <c r="F2390" s="15">
        <v>1249.3017004599999</v>
      </c>
      <c r="G2390" s="15">
        <v>1253.0658673299999</v>
      </c>
      <c r="H2390" s="15">
        <v>1262.6845735299999</v>
      </c>
      <c r="I2390" s="15">
        <v>1266.86781417</v>
      </c>
      <c r="J2390" s="15">
        <v>1268.6350433099999</v>
      </c>
      <c r="K2390" s="15">
        <v>1268.36331608</v>
      </c>
      <c r="L2390" s="15">
        <v>1268.6754344699998</v>
      </c>
      <c r="M2390" s="15">
        <v>1267.34917015</v>
      </c>
      <c r="N2390" s="19">
        <v>1267.89039787</v>
      </c>
      <c r="O2390" s="15">
        <v>1265.86531382</v>
      </c>
      <c r="P2390" s="15">
        <v>1268.10123791</v>
      </c>
      <c r="Q2390" s="15">
        <v>1262.6378715599999</v>
      </c>
      <c r="R2390" s="15">
        <v>1261.7072536599999</v>
      </c>
      <c r="S2390" s="15">
        <v>1261.46374264</v>
      </c>
      <c r="T2390" s="15">
        <v>1251.3836932899999</v>
      </c>
      <c r="U2390" s="15">
        <v>1246.5453176199999</v>
      </c>
      <c r="V2390" s="15">
        <v>1238.3381155999998</v>
      </c>
      <c r="W2390" s="15">
        <v>1240.4316795899999</v>
      </c>
      <c r="X2390" s="15">
        <v>1242.9464379699998</v>
      </c>
      <c r="Y2390" s="15">
        <v>1245.27577404</v>
      </c>
    </row>
    <row r="2391" spans="1:25" ht="18" thickBot="1">
      <c r="A2391" s="66">
        <v>5</v>
      </c>
      <c r="B2391" s="15">
        <v>1253.4785238699999</v>
      </c>
      <c r="C2391" s="15">
        <v>1253.63315597</v>
      </c>
      <c r="D2391" s="15">
        <v>1253.5267030099999</v>
      </c>
      <c r="E2391" s="15">
        <v>1253.3879542</v>
      </c>
      <c r="F2391" s="15">
        <v>1253.4990097099999</v>
      </c>
      <c r="G2391" s="15">
        <v>1253.57998733</v>
      </c>
      <c r="H2391" s="15">
        <v>1255.9979651599999</v>
      </c>
      <c r="I2391" s="15">
        <v>1257.3539523899999</v>
      </c>
      <c r="J2391" s="15">
        <v>1258.22888339</v>
      </c>
      <c r="K2391" s="15">
        <v>1259.0944952799998</v>
      </c>
      <c r="L2391" s="15">
        <v>1259.0518058799998</v>
      </c>
      <c r="M2391" s="15">
        <v>1258.7858354399998</v>
      </c>
      <c r="N2391" s="19">
        <v>1258.95693364</v>
      </c>
      <c r="O2391" s="15">
        <v>1258.8515163699999</v>
      </c>
      <c r="P2391" s="15">
        <v>1255.6525029299999</v>
      </c>
      <c r="Q2391" s="15">
        <v>1253.0446740899999</v>
      </c>
      <c r="R2391" s="15">
        <v>1253.7382061599999</v>
      </c>
      <c r="S2391" s="15">
        <v>1253.5812130299998</v>
      </c>
      <c r="T2391" s="15">
        <v>1253.8629563</v>
      </c>
      <c r="U2391" s="15">
        <v>1254.1312444599998</v>
      </c>
      <c r="V2391" s="15">
        <v>1253.03644678</v>
      </c>
      <c r="W2391" s="15">
        <v>1251.9629203699999</v>
      </c>
      <c r="X2391" s="15">
        <v>1250.2814007699999</v>
      </c>
      <c r="Y2391" s="15">
        <v>1250.2838672599999</v>
      </c>
    </row>
    <row r="2392" spans="1:25" ht="18" thickBot="1">
      <c r="A2392" s="66">
        <v>6</v>
      </c>
      <c r="B2392" s="15">
        <v>1253.0067061099999</v>
      </c>
      <c r="C2392" s="15">
        <v>1253.28792948</v>
      </c>
      <c r="D2392" s="15">
        <v>1253.34325515</v>
      </c>
      <c r="E2392" s="15">
        <v>1253.4338707899999</v>
      </c>
      <c r="F2392" s="15">
        <v>1253.47359837</v>
      </c>
      <c r="G2392" s="15">
        <v>1253.5596347599999</v>
      </c>
      <c r="H2392" s="15">
        <v>1256.1865043099999</v>
      </c>
      <c r="I2392" s="15">
        <v>1257.2250769799998</v>
      </c>
      <c r="J2392" s="15">
        <v>1258.9511162899998</v>
      </c>
      <c r="K2392" s="15">
        <v>1258.88046001</v>
      </c>
      <c r="L2392" s="15">
        <v>1258.9443061899999</v>
      </c>
      <c r="M2392" s="15">
        <v>1258.67458139</v>
      </c>
      <c r="N2392" s="19">
        <v>1258.94308574</v>
      </c>
      <c r="O2392" s="15">
        <v>1258.4446819299999</v>
      </c>
      <c r="P2392" s="15">
        <v>1255.7234732899999</v>
      </c>
      <c r="Q2392" s="15">
        <v>1252.8555426599999</v>
      </c>
      <c r="R2392" s="15">
        <v>1253.31047629</v>
      </c>
      <c r="S2392" s="15">
        <v>1253.65652983</v>
      </c>
      <c r="T2392" s="15">
        <v>1253.53128204</v>
      </c>
      <c r="U2392" s="15">
        <v>1254.36728032</v>
      </c>
      <c r="V2392" s="15">
        <v>1252.5430529799999</v>
      </c>
      <c r="W2392" s="15">
        <v>1251.4306762199999</v>
      </c>
      <c r="X2392" s="15">
        <v>1249.7459944699999</v>
      </c>
      <c r="Y2392" s="15">
        <v>1250.0476871999999</v>
      </c>
    </row>
    <row r="2393" spans="1:25" ht="18" thickBot="1">
      <c r="A2393" s="66">
        <v>7</v>
      </c>
      <c r="B2393" s="15">
        <v>1248.96416275</v>
      </c>
      <c r="C2393" s="15">
        <v>1249.6857407799998</v>
      </c>
      <c r="D2393" s="15">
        <v>1249.28846527</v>
      </c>
      <c r="E2393" s="15">
        <v>1249.0866274399998</v>
      </c>
      <c r="F2393" s="15">
        <v>1249.4211373099999</v>
      </c>
      <c r="G2393" s="15">
        <v>1247.6731734</v>
      </c>
      <c r="H2393" s="15">
        <v>1251.61467922</v>
      </c>
      <c r="I2393" s="15">
        <v>1256.61652351</v>
      </c>
      <c r="J2393" s="15">
        <v>1255.3498476899999</v>
      </c>
      <c r="K2393" s="15">
        <v>1256.7834885599998</v>
      </c>
      <c r="L2393" s="15">
        <v>1257.2853150199999</v>
      </c>
      <c r="M2393" s="15">
        <v>1257.13380648</v>
      </c>
      <c r="N2393" s="19">
        <v>1257.0507868799998</v>
      </c>
      <c r="O2393" s="15">
        <v>1259.0306412</v>
      </c>
      <c r="P2393" s="15">
        <v>1255.6731886799998</v>
      </c>
      <c r="Q2393" s="15">
        <v>1253.8822893199999</v>
      </c>
      <c r="R2393" s="15">
        <v>1254.3265509399998</v>
      </c>
      <c r="S2393" s="15">
        <v>1254.0652652399999</v>
      </c>
      <c r="T2393" s="15">
        <v>1255.6183750599998</v>
      </c>
      <c r="U2393" s="15">
        <v>1256.2666290099999</v>
      </c>
      <c r="V2393" s="15">
        <v>1256.3301698299999</v>
      </c>
      <c r="W2393" s="15">
        <v>1254.3398351399999</v>
      </c>
      <c r="X2393" s="15">
        <v>1249.51695989</v>
      </c>
      <c r="Y2393" s="15">
        <v>1245.42081962</v>
      </c>
    </row>
    <row r="2394" spans="1:25" ht="18" thickBot="1">
      <c r="A2394" s="66">
        <v>8</v>
      </c>
      <c r="B2394" s="15">
        <v>1258.8263750199999</v>
      </c>
      <c r="C2394" s="15">
        <v>1258.6123012599999</v>
      </c>
      <c r="D2394" s="15">
        <v>1258.6872086199999</v>
      </c>
      <c r="E2394" s="15">
        <v>1259.2484141699999</v>
      </c>
      <c r="F2394" s="15">
        <v>1259.2167973599999</v>
      </c>
      <c r="G2394" s="15">
        <v>1258.2413680799998</v>
      </c>
      <c r="H2394" s="15">
        <v>1251.3622715899999</v>
      </c>
      <c r="I2394" s="15">
        <v>1236.8556249999999</v>
      </c>
      <c r="J2394" s="15">
        <v>1218.6046436099998</v>
      </c>
      <c r="K2394" s="15">
        <v>1218.9124875599998</v>
      </c>
      <c r="L2394" s="15">
        <v>1218.9612499699999</v>
      </c>
      <c r="M2394" s="15">
        <v>1219.50845248</v>
      </c>
      <c r="N2394" s="19">
        <v>1219.7088959599998</v>
      </c>
      <c r="O2394" s="15">
        <v>1234.47224904</v>
      </c>
      <c r="P2394" s="15">
        <v>1247.8126836899999</v>
      </c>
      <c r="Q2394" s="15">
        <v>1250.33807538</v>
      </c>
      <c r="R2394" s="15">
        <v>1249.85532266</v>
      </c>
      <c r="S2394" s="15">
        <v>1250.8031880199999</v>
      </c>
      <c r="T2394" s="15">
        <v>1251.49324093</v>
      </c>
      <c r="U2394" s="15">
        <v>1252.1761476499998</v>
      </c>
      <c r="V2394" s="15">
        <v>1251.3702831799999</v>
      </c>
      <c r="W2394" s="15">
        <v>1254.0297361299999</v>
      </c>
      <c r="X2394" s="15">
        <v>1260.23215409</v>
      </c>
      <c r="Y2394" s="15">
        <v>1259.9720698899998</v>
      </c>
    </row>
    <row r="2395" spans="1:25" ht="18" thickBot="1">
      <c r="A2395" s="66">
        <v>9</v>
      </c>
      <c r="B2395" s="15">
        <v>1249.40323498</v>
      </c>
      <c r="C2395" s="15">
        <v>1249.0362480599999</v>
      </c>
      <c r="D2395" s="15">
        <v>1248.9907815899999</v>
      </c>
      <c r="E2395" s="15">
        <v>1249.0426998599999</v>
      </c>
      <c r="F2395" s="15">
        <v>1249.2514463699999</v>
      </c>
      <c r="G2395" s="15">
        <v>1248.73513557</v>
      </c>
      <c r="H2395" s="15">
        <v>1255.8702183099999</v>
      </c>
      <c r="I2395" s="15">
        <v>1257.78047096</v>
      </c>
      <c r="J2395" s="15">
        <v>1255.9647339999999</v>
      </c>
      <c r="K2395" s="15">
        <v>1255.3651888099998</v>
      </c>
      <c r="L2395" s="15">
        <v>1255.7007019399998</v>
      </c>
      <c r="M2395" s="15">
        <v>1256.3988494199998</v>
      </c>
      <c r="N2395" s="19">
        <v>1256.5641180499999</v>
      </c>
      <c r="O2395" s="15">
        <v>1257.09176708</v>
      </c>
      <c r="P2395" s="15">
        <v>1255.2602790599999</v>
      </c>
      <c r="Q2395" s="15">
        <v>1252.34718821</v>
      </c>
      <c r="R2395" s="15">
        <v>1251.7802752</v>
      </c>
      <c r="S2395" s="15">
        <v>1251.6032768699999</v>
      </c>
      <c r="T2395" s="15">
        <v>1252.6214556299999</v>
      </c>
      <c r="U2395" s="15">
        <v>1256.1519855299998</v>
      </c>
      <c r="V2395" s="15">
        <v>1252.7353124599999</v>
      </c>
      <c r="W2395" s="15">
        <v>1251.5717525199998</v>
      </c>
      <c r="X2395" s="15">
        <v>1254.9173864499999</v>
      </c>
      <c r="Y2395" s="15">
        <v>1250.1561901</v>
      </c>
    </row>
    <row r="2396" spans="1:25" ht="18" thickBot="1">
      <c r="A2396" s="66">
        <v>10</v>
      </c>
      <c r="B2396" s="15">
        <v>1251.0112301499998</v>
      </c>
      <c r="C2396" s="15">
        <v>1249.8090211499998</v>
      </c>
      <c r="D2396" s="15">
        <v>1249.7272182299998</v>
      </c>
      <c r="E2396" s="15">
        <v>1249.6300133</v>
      </c>
      <c r="F2396" s="15">
        <v>1249.6670042999999</v>
      </c>
      <c r="G2396" s="15">
        <v>1245.18110052</v>
      </c>
      <c r="H2396" s="15">
        <v>1243.8081755799999</v>
      </c>
      <c r="I2396" s="15">
        <v>1242.4555803399999</v>
      </c>
      <c r="J2396" s="15">
        <v>1237.8526396</v>
      </c>
      <c r="K2396" s="15">
        <v>1237.8536803099998</v>
      </c>
      <c r="L2396" s="15">
        <v>1237.5173404299999</v>
      </c>
      <c r="M2396" s="15">
        <v>1237.5913735299998</v>
      </c>
      <c r="N2396" s="19">
        <v>1237.53725132</v>
      </c>
      <c r="O2396" s="15">
        <v>1238.6897196899999</v>
      </c>
      <c r="P2396" s="15">
        <v>1239.1461845599999</v>
      </c>
      <c r="Q2396" s="15">
        <v>1235.0480549399999</v>
      </c>
      <c r="R2396" s="15">
        <v>1242.8176144899999</v>
      </c>
      <c r="S2396" s="15">
        <v>1248.4612227199998</v>
      </c>
      <c r="T2396" s="15">
        <v>1249.9591621099999</v>
      </c>
      <c r="U2396" s="15">
        <v>1252.6612548599999</v>
      </c>
      <c r="V2396" s="15">
        <v>1254.0144675499998</v>
      </c>
      <c r="W2396" s="15">
        <v>1257.24332164</v>
      </c>
      <c r="X2396" s="15">
        <v>1260.8197498499999</v>
      </c>
      <c r="Y2396" s="15">
        <v>1254.6019413199999</v>
      </c>
    </row>
    <row r="2397" spans="1:25" ht="18" thickBot="1">
      <c r="A2397" s="66">
        <v>11</v>
      </c>
      <c r="B2397" s="15">
        <v>1258.7398280799998</v>
      </c>
      <c r="C2397" s="15">
        <v>1258.5526814599998</v>
      </c>
      <c r="D2397" s="15">
        <v>1258.29882533</v>
      </c>
      <c r="E2397" s="15">
        <v>1257.95366358</v>
      </c>
      <c r="F2397" s="15">
        <v>1257.80250241</v>
      </c>
      <c r="G2397" s="15">
        <v>1258.3019075699999</v>
      </c>
      <c r="H2397" s="15">
        <v>1255.1305797299999</v>
      </c>
      <c r="I2397" s="15">
        <v>1253.20248152</v>
      </c>
      <c r="J2397" s="15">
        <v>1253.23115431</v>
      </c>
      <c r="K2397" s="15">
        <v>1251.1985889999999</v>
      </c>
      <c r="L2397" s="15">
        <v>1251.46169934</v>
      </c>
      <c r="M2397" s="15">
        <v>1254.51466633</v>
      </c>
      <c r="N2397" s="19">
        <v>1254.2839777099998</v>
      </c>
      <c r="O2397" s="15">
        <v>1251.77506217</v>
      </c>
      <c r="P2397" s="15">
        <v>1251.6353146399999</v>
      </c>
      <c r="Q2397" s="15">
        <v>1251.6427700299998</v>
      </c>
      <c r="R2397" s="15">
        <v>1252.2050007999999</v>
      </c>
      <c r="S2397" s="15">
        <v>1251.9852777599999</v>
      </c>
      <c r="T2397" s="15">
        <v>1251.9986891699998</v>
      </c>
      <c r="U2397" s="15">
        <v>1254.30931014</v>
      </c>
      <c r="V2397" s="15">
        <v>1257.9283609199999</v>
      </c>
      <c r="W2397" s="15">
        <v>1258.5602241099998</v>
      </c>
      <c r="X2397" s="15">
        <v>1260.97020097</v>
      </c>
      <c r="Y2397" s="15">
        <v>1262.68287072</v>
      </c>
    </row>
    <row r="2398" spans="1:25" ht="18" thickBot="1">
      <c r="A2398" s="66">
        <v>12</v>
      </c>
      <c r="B2398" s="15">
        <v>1255.0352822</v>
      </c>
      <c r="C2398" s="15">
        <v>1254.5043204499998</v>
      </c>
      <c r="D2398" s="15">
        <v>1254.8596046499999</v>
      </c>
      <c r="E2398" s="15">
        <v>1254.7713131099999</v>
      </c>
      <c r="F2398" s="15">
        <v>1254.91766345</v>
      </c>
      <c r="G2398" s="15">
        <v>1263.7348705699999</v>
      </c>
      <c r="H2398" s="15">
        <v>1261.1822886299999</v>
      </c>
      <c r="I2398" s="15">
        <v>1257.9722967299999</v>
      </c>
      <c r="J2398" s="15">
        <v>1253.11832491</v>
      </c>
      <c r="K2398" s="15">
        <v>1251.7699571199998</v>
      </c>
      <c r="L2398" s="15">
        <v>1251.3741315999998</v>
      </c>
      <c r="M2398" s="15">
        <v>1251.4183593599998</v>
      </c>
      <c r="N2398" s="19">
        <v>1251.3547509</v>
      </c>
      <c r="O2398" s="15">
        <v>1255.2697940599999</v>
      </c>
      <c r="P2398" s="15">
        <v>1256.43453748</v>
      </c>
      <c r="Q2398" s="15">
        <v>1254.9453384999999</v>
      </c>
      <c r="R2398" s="15">
        <v>1253.2830581199999</v>
      </c>
      <c r="S2398" s="15">
        <v>1253.2000258099999</v>
      </c>
      <c r="T2398" s="15">
        <v>1253.3733566899998</v>
      </c>
      <c r="U2398" s="15">
        <v>1248.8056474299999</v>
      </c>
      <c r="V2398" s="15">
        <v>1252.91670847</v>
      </c>
      <c r="W2398" s="15">
        <v>1250.57987011</v>
      </c>
      <c r="X2398" s="15">
        <v>1253.9880653499999</v>
      </c>
      <c r="Y2398" s="15">
        <v>1251.96304992</v>
      </c>
    </row>
    <row r="2399" spans="1:25" ht="18" thickBot="1">
      <c r="A2399" s="66">
        <v>13</v>
      </c>
      <c r="B2399" s="15">
        <v>1248.9889431399999</v>
      </c>
      <c r="C2399" s="15">
        <v>1248.5784259899999</v>
      </c>
      <c r="D2399" s="15">
        <v>1248.9488216699999</v>
      </c>
      <c r="E2399" s="15">
        <v>1248.7796114499999</v>
      </c>
      <c r="F2399" s="15">
        <v>1248.69210404</v>
      </c>
      <c r="G2399" s="15">
        <v>1248.33718086</v>
      </c>
      <c r="H2399" s="15">
        <v>1254.4641435899998</v>
      </c>
      <c r="I2399" s="15">
        <v>1253.0997592499998</v>
      </c>
      <c r="J2399" s="15">
        <v>1248.18587194</v>
      </c>
      <c r="K2399" s="15">
        <v>1248.3872724199998</v>
      </c>
      <c r="L2399" s="15">
        <v>1249.4551974899998</v>
      </c>
      <c r="M2399" s="15">
        <v>1250.32545811</v>
      </c>
      <c r="N2399" s="19">
        <v>1249.7891547899999</v>
      </c>
      <c r="O2399" s="15">
        <v>1249.8387993299998</v>
      </c>
      <c r="P2399" s="15">
        <v>1246.43826468</v>
      </c>
      <c r="Q2399" s="15">
        <v>1245.3136066799998</v>
      </c>
      <c r="R2399" s="15">
        <v>1245.62176802</v>
      </c>
      <c r="S2399" s="15">
        <v>1245.7623768999999</v>
      </c>
      <c r="T2399" s="15">
        <v>1245.8059160999999</v>
      </c>
      <c r="U2399" s="15">
        <v>1248.0716652899998</v>
      </c>
      <c r="V2399" s="15">
        <v>1244.7890949099999</v>
      </c>
      <c r="W2399" s="15">
        <v>1241.3499716499998</v>
      </c>
      <c r="X2399" s="15">
        <v>1245.8123316499998</v>
      </c>
      <c r="Y2399" s="15">
        <v>1243.8098243999998</v>
      </c>
    </row>
    <row r="2400" spans="1:25" ht="18" thickBot="1">
      <c r="A2400" s="66">
        <v>14</v>
      </c>
      <c r="B2400" s="15">
        <v>1250.6500684299999</v>
      </c>
      <c r="C2400" s="15">
        <v>1250.78070469</v>
      </c>
      <c r="D2400" s="15">
        <v>1250.83135705</v>
      </c>
      <c r="E2400" s="15">
        <v>1250.8250452899999</v>
      </c>
      <c r="F2400" s="15">
        <v>1250.7188855999998</v>
      </c>
      <c r="G2400" s="15">
        <v>1250.9053474499999</v>
      </c>
      <c r="H2400" s="15">
        <v>1257.0620561599999</v>
      </c>
      <c r="I2400" s="15">
        <v>1254.4733859999999</v>
      </c>
      <c r="J2400" s="15">
        <v>1249.7715566299998</v>
      </c>
      <c r="K2400" s="15">
        <v>1250.9930249499998</v>
      </c>
      <c r="L2400" s="15">
        <v>1250.5931940799999</v>
      </c>
      <c r="M2400" s="15">
        <v>1250.68270521</v>
      </c>
      <c r="N2400" s="19">
        <v>1250.9325755899999</v>
      </c>
      <c r="O2400" s="15">
        <v>1250.8452270799999</v>
      </c>
      <c r="P2400" s="15">
        <v>1249.1099930199998</v>
      </c>
      <c r="Q2400" s="15">
        <v>1248.7155322399999</v>
      </c>
      <c r="R2400" s="15">
        <v>1249.02811202</v>
      </c>
      <c r="S2400" s="15">
        <v>1248.2898905999998</v>
      </c>
      <c r="T2400" s="15">
        <v>1248.4830470899999</v>
      </c>
      <c r="U2400" s="15">
        <v>1250.4514800299999</v>
      </c>
      <c r="V2400" s="15">
        <v>1250.33350602</v>
      </c>
      <c r="W2400" s="15">
        <v>1247.0804989999999</v>
      </c>
      <c r="X2400" s="15">
        <v>1250.77716547</v>
      </c>
      <c r="Y2400" s="15">
        <v>1248.9585400999999</v>
      </c>
    </row>
    <row r="2401" spans="1:25" ht="18" thickBot="1">
      <c r="A2401" s="66">
        <v>15</v>
      </c>
      <c r="B2401" s="15">
        <v>1246.5266881299999</v>
      </c>
      <c r="C2401" s="15">
        <v>1245.4750006499999</v>
      </c>
      <c r="D2401" s="15">
        <v>1246.00482023</v>
      </c>
      <c r="E2401" s="15">
        <v>1249.0928878999998</v>
      </c>
      <c r="F2401" s="15">
        <v>1247.8262450299999</v>
      </c>
      <c r="G2401" s="15">
        <v>1267.4123301</v>
      </c>
      <c r="H2401" s="15">
        <v>1270.8159415</v>
      </c>
      <c r="I2401" s="15">
        <v>1271.3870060299998</v>
      </c>
      <c r="J2401" s="15">
        <v>1266.91053747</v>
      </c>
      <c r="K2401" s="15">
        <v>1266.5372790599999</v>
      </c>
      <c r="L2401" s="15">
        <v>1267.1407196599998</v>
      </c>
      <c r="M2401" s="15">
        <v>1267.2768126599999</v>
      </c>
      <c r="N2401" s="19">
        <v>1267.35019743</v>
      </c>
      <c r="O2401" s="15">
        <v>1266.1183245799998</v>
      </c>
      <c r="P2401" s="15">
        <v>1262.6095326699999</v>
      </c>
      <c r="Q2401" s="15">
        <v>1258.8934176499999</v>
      </c>
      <c r="R2401" s="15">
        <v>1257.1130767999998</v>
      </c>
      <c r="S2401" s="15">
        <v>1257.7787882099999</v>
      </c>
      <c r="T2401" s="15">
        <v>1258.5932437499998</v>
      </c>
      <c r="U2401" s="15">
        <v>1257.65580312</v>
      </c>
      <c r="V2401" s="15">
        <v>1240.2749420299999</v>
      </c>
      <c r="W2401" s="15">
        <v>1241.9592365699998</v>
      </c>
      <c r="X2401" s="15">
        <v>1243.2415251699999</v>
      </c>
      <c r="Y2401" s="15">
        <v>1244.0911707999999</v>
      </c>
    </row>
    <row r="2402" spans="1:25" ht="18" thickBot="1">
      <c r="A2402" s="66">
        <v>16</v>
      </c>
      <c r="B2402" s="15">
        <v>1235.0101465499999</v>
      </c>
      <c r="C2402" s="15">
        <v>1230.5566897699998</v>
      </c>
      <c r="D2402" s="15">
        <v>1230.55546742</v>
      </c>
      <c r="E2402" s="15">
        <v>1235.42266032</v>
      </c>
      <c r="F2402" s="15">
        <v>1239.8583387199999</v>
      </c>
      <c r="G2402" s="15">
        <v>1263.72216557</v>
      </c>
      <c r="H2402" s="15">
        <v>1264.95199564</v>
      </c>
      <c r="I2402" s="15">
        <v>1261.19870666</v>
      </c>
      <c r="J2402" s="15">
        <v>1257.55185063</v>
      </c>
      <c r="K2402" s="15">
        <v>1258.5671129999998</v>
      </c>
      <c r="L2402" s="15">
        <v>1259.0020816599999</v>
      </c>
      <c r="M2402" s="15">
        <v>1258.0025335799999</v>
      </c>
      <c r="N2402" s="19">
        <v>1259.99157466</v>
      </c>
      <c r="O2402" s="15">
        <v>1258.7357647199999</v>
      </c>
      <c r="P2402" s="15">
        <v>1258.0403764799998</v>
      </c>
      <c r="Q2402" s="15">
        <v>1255.97399647</v>
      </c>
      <c r="R2402" s="15">
        <v>1257.4079626399998</v>
      </c>
      <c r="S2402" s="15">
        <v>1257.7028509199999</v>
      </c>
      <c r="T2402" s="15">
        <v>1257.83824755</v>
      </c>
      <c r="U2402" s="15">
        <v>1253.3716712799999</v>
      </c>
      <c r="V2402" s="15">
        <v>1240.5419554099999</v>
      </c>
      <c r="W2402" s="15">
        <v>1233.8745891199999</v>
      </c>
      <c r="X2402" s="15">
        <v>1237.6598374099999</v>
      </c>
      <c r="Y2402" s="15">
        <v>1240.1733627199999</v>
      </c>
    </row>
    <row r="2403" spans="1:25" ht="18" thickBot="1">
      <c r="A2403" s="66">
        <v>17</v>
      </c>
      <c r="B2403" s="15">
        <v>1246.60322015</v>
      </c>
      <c r="C2403" s="15">
        <v>1246.39464929</v>
      </c>
      <c r="D2403" s="15">
        <v>1246.4008803699999</v>
      </c>
      <c r="E2403" s="15">
        <v>1246.5984510899998</v>
      </c>
      <c r="F2403" s="15">
        <v>1246.6482120599999</v>
      </c>
      <c r="G2403" s="15">
        <v>1258.5896087499998</v>
      </c>
      <c r="H2403" s="15">
        <v>1260.3501055299998</v>
      </c>
      <c r="I2403" s="15">
        <v>1261.47261813</v>
      </c>
      <c r="J2403" s="15">
        <v>1254.6733073799999</v>
      </c>
      <c r="K2403" s="15">
        <v>1255.0876173699999</v>
      </c>
      <c r="L2403" s="15">
        <v>1257.2229949499999</v>
      </c>
      <c r="M2403" s="15">
        <v>1256.7567862799999</v>
      </c>
      <c r="N2403" s="19">
        <v>1256.9057114099999</v>
      </c>
      <c r="O2403" s="15">
        <v>1255.8107381499999</v>
      </c>
      <c r="P2403" s="15">
        <v>1255.1472749499999</v>
      </c>
      <c r="Q2403" s="15">
        <v>1250.57346046</v>
      </c>
      <c r="R2403" s="15">
        <v>1248.5976203299999</v>
      </c>
      <c r="S2403" s="15">
        <v>1247.97756093</v>
      </c>
      <c r="T2403" s="15">
        <v>1248.7547204599998</v>
      </c>
      <c r="U2403" s="15">
        <v>1253.0045916899999</v>
      </c>
      <c r="V2403" s="15">
        <v>1248.50798055</v>
      </c>
      <c r="W2403" s="15">
        <v>1249.9918636499999</v>
      </c>
      <c r="X2403" s="15">
        <v>1243.56804229</v>
      </c>
      <c r="Y2403" s="15">
        <v>1246.16812654</v>
      </c>
    </row>
    <row r="2404" spans="1:25" ht="18" thickBot="1">
      <c r="A2404" s="66">
        <v>18</v>
      </c>
      <c r="B2404" s="15">
        <v>1241.5489104199999</v>
      </c>
      <c r="C2404" s="15">
        <v>1242.2695815799998</v>
      </c>
      <c r="D2404" s="15">
        <v>1240.4439355699999</v>
      </c>
      <c r="E2404" s="15">
        <v>1240.2829464599999</v>
      </c>
      <c r="F2404" s="15">
        <v>1241.17748162</v>
      </c>
      <c r="G2404" s="15">
        <v>1257.71186584</v>
      </c>
      <c r="H2404" s="15">
        <v>1256.1371164999998</v>
      </c>
      <c r="I2404" s="15">
        <v>1256.23604467</v>
      </c>
      <c r="J2404" s="15">
        <v>1260.5213609999998</v>
      </c>
      <c r="K2404" s="15">
        <v>1266.9117145</v>
      </c>
      <c r="L2404" s="15">
        <v>1265.0068950299999</v>
      </c>
      <c r="M2404" s="15">
        <v>1262.6381418999999</v>
      </c>
      <c r="N2404" s="19">
        <v>1264.0480456799999</v>
      </c>
      <c r="O2404" s="15">
        <v>1261.4106146299998</v>
      </c>
      <c r="P2404" s="15">
        <v>1260.42521498</v>
      </c>
      <c r="Q2404" s="15">
        <v>1257.6849274399999</v>
      </c>
      <c r="R2404" s="15">
        <v>1257.5543107399999</v>
      </c>
      <c r="S2404" s="15">
        <v>1255.7465419099999</v>
      </c>
      <c r="T2404" s="15">
        <v>1255.3463500999999</v>
      </c>
      <c r="U2404" s="15">
        <v>1256.0403673199999</v>
      </c>
      <c r="V2404" s="15">
        <v>1245.08206163</v>
      </c>
      <c r="W2404" s="15">
        <v>1242.90469691</v>
      </c>
      <c r="X2404" s="15">
        <v>1241.6733306899998</v>
      </c>
      <c r="Y2404" s="15">
        <v>1241.2684479299999</v>
      </c>
    </row>
    <row r="2405" spans="1:25" ht="18" thickBot="1">
      <c r="A2405" s="66">
        <v>19</v>
      </c>
      <c r="B2405" s="15">
        <v>1238.89657861</v>
      </c>
      <c r="C2405" s="15">
        <v>1239.6117623199998</v>
      </c>
      <c r="D2405" s="15">
        <v>1239.5732810999998</v>
      </c>
      <c r="E2405" s="15">
        <v>1239.6899692899999</v>
      </c>
      <c r="F2405" s="15">
        <v>1239.46488798</v>
      </c>
      <c r="G2405" s="15">
        <v>1262.03971699</v>
      </c>
      <c r="H2405" s="15">
        <v>1265.9993783799998</v>
      </c>
      <c r="I2405" s="15">
        <v>1263.9894419099999</v>
      </c>
      <c r="J2405" s="15">
        <v>1257.6907124099998</v>
      </c>
      <c r="K2405" s="15">
        <v>1258.73088379</v>
      </c>
      <c r="L2405" s="15">
        <v>1258.9813197399999</v>
      </c>
      <c r="M2405" s="15">
        <v>1258.09258097</v>
      </c>
      <c r="N2405" s="19">
        <v>1259.2216406299999</v>
      </c>
      <c r="O2405" s="15">
        <v>1257.2852105699999</v>
      </c>
      <c r="P2405" s="15">
        <v>1253.98857647</v>
      </c>
      <c r="Q2405" s="15">
        <v>1253.4052720799998</v>
      </c>
      <c r="R2405" s="15">
        <v>1248.2949294299999</v>
      </c>
      <c r="S2405" s="15">
        <v>1247.5027143999998</v>
      </c>
      <c r="T2405" s="15">
        <v>1248.7536712599999</v>
      </c>
      <c r="U2405" s="15">
        <v>1253.3091779899999</v>
      </c>
      <c r="V2405" s="15">
        <v>1246.5492518499998</v>
      </c>
      <c r="W2405" s="15">
        <v>1244.7419022499998</v>
      </c>
      <c r="X2405" s="15">
        <v>1250.3933356399998</v>
      </c>
      <c r="Y2405" s="15">
        <v>1241.5304359299998</v>
      </c>
    </row>
    <row r="2406" spans="1:25" ht="18" thickBot="1">
      <c r="A2406" s="66">
        <v>20</v>
      </c>
      <c r="B2406" s="15">
        <v>1241.20485577</v>
      </c>
      <c r="C2406" s="15">
        <v>1240.9192910699999</v>
      </c>
      <c r="D2406" s="15">
        <v>1241.0226486399999</v>
      </c>
      <c r="E2406" s="15">
        <v>1240.9237833799998</v>
      </c>
      <c r="F2406" s="15">
        <v>1252.0986500199999</v>
      </c>
      <c r="G2406" s="15">
        <v>1265.6636791399999</v>
      </c>
      <c r="H2406" s="15">
        <v>1261.4042855</v>
      </c>
      <c r="I2406" s="15">
        <v>1259.3670082599999</v>
      </c>
      <c r="J2406" s="15">
        <v>1254.39747975</v>
      </c>
      <c r="K2406" s="15">
        <v>1256.0510228099999</v>
      </c>
      <c r="L2406" s="15">
        <v>1256.6101634699999</v>
      </c>
      <c r="M2406" s="15">
        <v>1257.8460213399999</v>
      </c>
      <c r="N2406" s="19">
        <v>1258.1439504699999</v>
      </c>
      <c r="O2406" s="15">
        <v>1256.17319404</v>
      </c>
      <c r="P2406" s="15">
        <v>1252.1817608399999</v>
      </c>
      <c r="Q2406" s="15">
        <v>1249.1384125899999</v>
      </c>
      <c r="R2406" s="15">
        <v>1244.9301642099999</v>
      </c>
      <c r="S2406" s="15">
        <v>1246.52808089</v>
      </c>
      <c r="T2406" s="15">
        <v>1247.42043382</v>
      </c>
      <c r="U2406" s="15">
        <v>1251.6158615699999</v>
      </c>
      <c r="V2406" s="15">
        <v>1243.2453113399999</v>
      </c>
      <c r="W2406" s="15">
        <v>1245.81280197</v>
      </c>
      <c r="X2406" s="15">
        <v>1252.1899853399998</v>
      </c>
      <c r="Y2406" s="15">
        <v>1249.28902017</v>
      </c>
    </row>
    <row r="2407" spans="1:25" ht="18" thickBot="1">
      <c r="A2407" s="66">
        <v>21</v>
      </c>
      <c r="B2407" s="15">
        <v>1250.3954476299998</v>
      </c>
      <c r="C2407" s="15">
        <v>1250.3212662199999</v>
      </c>
      <c r="D2407" s="15">
        <v>1250.3354409699998</v>
      </c>
      <c r="E2407" s="15">
        <v>1250.3559398699999</v>
      </c>
      <c r="F2407" s="15">
        <v>1252.6525233099999</v>
      </c>
      <c r="G2407" s="15">
        <v>1263.84655445</v>
      </c>
      <c r="H2407" s="15">
        <v>1260.88555965</v>
      </c>
      <c r="I2407" s="15">
        <v>1258.4167532499998</v>
      </c>
      <c r="J2407" s="15">
        <v>1253.4779185399998</v>
      </c>
      <c r="K2407" s="15">
        <v>1255.54153503</v>
      </c>
      <c r="L2407" s="15">
        <v>1256.5676171699999</v>
      </c>
      <c r="M2407" s="15">
        <v>1256.71290228</v>
      </c>
      <c r="N2407" s="19">
        <v>1256.2095657699999</v>
      </c>
      <c r="O2407" s="15">
        <v>1255.98724999</v>
      </c>
      <c r="P2407" s="15">
        <v>1255.58154573</v>
      </c>
      <c r="Q2407" s="15">
        <v>1252.7969153299998</v>
      </c>
      <c r="R2407" s="15">
        <v>1250.95043132</v>
      </c>
      <c r="S2407" s="15">
        <v>1250.8036473799998</v>
      </c>
      <c r="T2407" s="15">
        <v>1251.2370750499999</v>
      </c>
      <c r="U2407" s="15">
        <v>1248.95066262</v>
      </c>
      <c r="V2407" s="15">
        <v>1245.48956727</v>
      </c>
      <c r="W2407" s="15">
        <v>1246.9465344199998</v>
      </c>
      <c r="X2407" s="15">
        <v>1250.7862662799998</v>
      </c>
      <c r="Y2407" s="15">
        <v>1247.4082386499999</v>
      </c>
    </row>
    <row r="2408" spans="1:25" ht="18" thickBot="1">
      <c r="A2408" s="66">
        <v>22</v>
      </c>
      <c r="B2408" s="15">
        <v>1251.3514715499998</v>
      </c>
      <c r="C2408" s="15">
        <v>1250.2766110099999</v>
      </c>
      <c r="D2408" s="15">
        <v>1249.91624583</v>
      </c>
      <c r="E2408" s="15">
        <v>1249.5822888399998</v>
      </c>
      <c r="F2408" s="15">
        <v>1249.5887135199998</v>
      </c>
      <c r="G2408" s="15">
        <v>1249.3381550399999</v>
      </c>
      <c r="H2408" s="15">
        <v>1242.5909865399999</v>
      </c>
      <c r="I2408" s="15">
        <v>1243.1941222999999</v>
      </c>
      <c r="J2408" s="15">
        <v>1243.01241366</v>
      </c>
      <c r="K2408" s="15">
        <v>1248.79206617</v>
      </c>
      <c r="L2408" s="15">
        <v>1248.9720725799998</v>
      </c>
      <c r="M2408" s="15">
        <v>1248.7436834599998</v>
      </c>
      <c r="N2408" s="19">
        <v>1248.1330016499999</v>
      </c>
      <c r="O2408" s="15">
        <v>1247.7533508099998</v>
      </c>
      <c r="P2408" s="15">
        <v>1247.5247432799999</v>
      </c>
      <c r="Q2408" s="15">
        <v>1245.9213194399999</v>
      </c>
      <c r="R2408" s="15">
        <v>1241.4828092999999</v>
      </c>
      <c r="S2408" s="15">
        <v>1241.7616067499998</v>
      </c>
      <c r="T2408" s="15">
        <v>1242.1165724499999</v>
      </c>
      <c r="U2408" s="15">
        <v>1245.1117281499999</v>
      </c>
      <c r="V2408" s="15">
        <v>1245.6776190199998</v>
      </c>
      <c r="W2408" s="15">
        <v>1246.4382455699999</v>
      </c>
      <c r="X2408" s="15">
        <v>1249.9321822499999</v>
      </c>
      <c r="Y2408" s="15">
        <v>1242.2411005499998</v>
      </c>
    </row>
    <row r="2409" spans="1:25" ht="18" thickBot="1">
      <c r="A2409" s="66">
        <v>23</v>
      </c>
      <c r="B2409" s="15">
        <v>1250.8817091799999</v>
      </c>
      <c r="C2409" s="15">
        <v>1250.6870335399999</v>
      </c>
      <c r="D2409" s="15">
        <v>1249.4651605099998</v>
      </c>
      <c r="E2409" s="15">
        <v>1249.2604837299998</v>
      </c>
      <c r="F2409" s="15">
        <v>1249.1118009499999</v>
      </c>
      <c r="G2409" s="15">
        <v>1249.09667943</v>
      </c>
      <c r="H2409" s="15">
        <v>1244.8670505599998</v>
      </c>
      <c r="I2409" s="15">
        <v>1249.5022798399998</v>
      </c>
      <c r="J2409" s="15">
        <v>1245.4716896399998</v>
      </c>
      <c r="K2409" s="15">
        <v>1247.0470621699999</v>
      </c>
      <c r="L2409" s="15">
        <v>1249.3693418399998</v>
      </c>
      <c r="M2409" s="15">
        <v>1250.1884470999998</v>
      </c>
      <c r="N2409" s="19">
        <v>1251.0810443799999</v>
      </c>
      <c r="O2409" s="15">
        <v>1251.7534776599998</v>
      </c>
      <c r="P2409" s="15">
        <v>1251.3465011399999</v>
      </c>
      <c r="Q2409" s="15">
        <v>1247.6208732999999</v>
      </c>
      <c r="R2409" s="15">
        <v>1244.2464528999999</v>
      </c>
      <c r="S2409" s="15">
        <v>1244.3400149199999</v>
      </c>
      <c r="T2409" s="15">
        <v>1244.02881682</v>
      </c>
      <c r="U2409" s="15">
        <v>1245.35391785</v>
      </c>
      <c r="V2409" s="15">
        <v>1248.7794934499998</v>
      </c>
      <c r="W2409" s="15">
        <v>1250.4468338499998</v>
      </c>
      <c r="X2409" s="15">
        <v>1248.5145705099999</v>
      </c>
      <c r="Y2409" s="15">
        <v>1246.5926158499999</v>
      </c>
    </row>
    <row r="2410" spans="1:25" ht="18" thickBot="1">
      <c r="A2410" s="66">
        <v>24</v>
      </c>
      <c r="B2410" s="15">
        <v>1246.5557525199999</v>
      </c>
      <c r="C2410" s="15">
        <v>1246.82158089</v>
      </c>
      <c r="D2410" s="15">
        <v>1247.0289634599999</v>
      </c>
      <c r="E2410" s="15">
        <v>1245.04898164</v>
      </c>
      <c r="F2410" s="15">
        <v>1246.2876333199999</v>
      </c>
      <c r="G2410" s="15">
        <v>1261.7109027399999</v>
      </c>
      <c r="H2410" s="15">
        <v>1259.08452814</v>
      </c>
      <c r="I2410" s="15">
        <v>1258.2254186999999</v>
      </c>
      <c r="J2410" s="15">
        <v>1263.01967569</v>
      </c>
      <c r="K2410" s="15">
        <v>1263.8226996199999</v>
      </c>
      <c r="L2410" s="15">
        <v>1264.7022263599999</v>
      </c>
      <c r="M2410" s="15">
        <v>1264.6279717599998</v>
      </c>
      <c r="N2410" s="19">
        <v>1264.09674974</v>
      </c>
      <c r="O2410" s="15">
        <v>1262.2461364399999</v>
      </c>
      <c r="P2410" s="15">
        <v>1261.3426309199999</v>
      </c>
      <c r="Q2410" s="15">
        <v>1257.3426532699998</v>
      </c>
      <c r="R2410" s="15">
        <v>1250.86060185</v>
      </c>
      <c r="S2410" s="15">
        <v>1252.0687103999999</v>
      </c>
      <c r="T2410" s="15">
        <v>1251.6430655699999</v>
      </c>
      <c r="U2410" s="15">
        <v>1253.7596462399999</v>
      </c>
      <c r="V2410" s="15">
        <v>1244.1047173999998</v>
      </c>
      <c r="W2410" s="15">
        <v>1246.3053724299998</v>
      </c>
      <c r="X2410" s="15">
        <v>1249.7535449499999</v>
      </c>
      <c r="Y2410" s="15">
        <v>1248.9831576099998</v>
      </c>
    </row>
    <row r="2411" spans="1:25" ht="18" thickBot="1">
      <c r="A2411" s="66">
        <v>25</v>
      </c>
      <c r="B2411" s="15">
        <v>1248.0128631699999</v>
      </c>
      <c r="C2411" s="15">
        <v>1248.5236254699998</v>
      </c>
      <c r="D2411" s="15">
        <v>1248.5537903499999</v>
      </c>
      <c r="E2411" s="15">
        <v>1248.3098562199998</v>
      </c>
      <c r="F2411" s="15">
        <v>1248.4100435199998</v>
      </c>
      <c r="G2411" s="15">
        <v>1256.76383347</v>
      </c>
      <c r="H2411" s="15">
        <v>1255.6348196099998</v>
      </c>
      <c r="I2411" s="15">
        <v>1254.7113151599999</v>
      </c>
      <c r="J2411" s="15">
        <v>1263.4765718399999</v>
      </c>
      <c r="K2411" s="15">
        <v>1262.1804523599999</v>
      </c>
      <c r="L2411" s="15">
        <v>1262.1437472199998</v>
      </c>
      <c r="M2411" s="15">
        <v>1264.2831139299999</v>
      </c>
      <c r="N2411" s="19">
        <v>1262.2974803999998</v>
      </c>
      <c r="O2411" s="15">
        <v>1259.9162345699999</v>
      </c>
      <c r="P2411" s="15">
        <v>1260.3825916999999</v>
      </c>
      <c r="Q2411" s="15">
        <v>1253.8141678299999</v>
      </c>
      <c r="R2411" s="15">
        <v>1254.3847081599999</v>
      </c>
      <c r="S2411" s="15">
        <v>1254.8568846799999</v>
      </c>
      <c r="T2411" s="15">
        <v>1258.1054757999998</v>
      </c>
      <c r="U2411" s="15">
        <v>1260.0308143099999</v>
      </c>
      <c r="V2411" s="15">
        <v>1248.6412541</v>
      </c>
      <c r="W2411" s="15">
        <v>1249.2212133999999</v>
      </c>
      <c r="X2411" s="15">
        <v>1244.0062737799999</v>
      </c>
      <c r="Y2411" s="15">
        <v>1247.3850222799999</v>
      </c>
    </row>
    <row r="2412" spans="1:25" ht="18" thickBot="1">
      <c r="A2412" s="66">
        <v>26</v>
      </c>
      <c r="B2412" s="15">
        <v>1254.21318217</v>
      </c>
      <c r="C2412" s="15">
        <v>1253.77399554</v>
      </c>
      <c r="D2412" s="15">
        <v>1254.0153812799999</v>
      </c>
      <c r="E2412" s="15">
        <v>1253.7405027099999</v>
      </c>
      <c r="F2412" s="15">
        <v>1258.19241214</v>
      </c>
      <c r="G2412" s="15">
        <v>1267.54228926</v>
      </c>
      <c r="H2412" s="15">
        <v>1267.0668997099999</v>
      </c>
      <c r="I2412" s="15">
        <v>1268.07255859</v>
      </c>
      <c r="J2412" s="15">
        <v>1264.4450017499998</v>
      </c>
      <c r="K2412" s="15">
        <v>1265.26463756</v>
      </c>
      <c r="L2412" s="15">
        <v>1265.83168015</v>
      </c>
      <c r="M2412" s="15">
        <v>1265.0742484399998</v>
      </c>
      <c r="N2412" s="19">
        <v>1263.3926751199999</v>
      </c>
      <c r="O2412" s="15">
        <v>1261.2257159899998</v>
      </c>
      <c r="P2412" s="15">
        <v>1254.6753672799998</v>
      </c>
      <c r="Q2412" s="15">
        <v>1253.8033378099999</v>
      </c>
      <c r="R2412" s="15">
        <v>1254.24792243</v>
      </c>
      <c r="S2412" s="15">
        <v>1253.77968362</v>
      </c>
      <c r="T2412" s="15">
        <v>1254.2585733599999</v>
      </c>
      <c r="U2412" s="15">
        <v>1256.3934057899999</v>
      </c>
      <c r="V2412" s="15">
        <v>1251.9688365</v>
      </c>
      <c r="W2412" s="15">
        <v>1255.3169927699998</v>
      </c>
      <c r="X2412" s="15">
        <v>1255.12923488</v>
      </c>
      <c r="Y2412" s="15">
        <v>1248.3514992599999</v>
      </c>
    </row>
    <row r="2413" spans="1:25" ht="18" thickBot="1">
      <c r="A2413" s="66">
        <v>27</v>
      </c>
      <c r="B2413" s="15">
        <v>1259.1696191799999</v>
      </c>
      <c r="C2413" s="15">
        <v>1259.40170212</v>
      </c>
      <c r="D2413" s="15">
        <v>1259.4815401799999</v>
      </c>
      <c r="E2413" s="15">
        <v>1258.0814486499999</v>
      </c>
      <c r="F2413" s="15">
        <v>1261.8073769999999</v>
      </c>
      <c r="G2413" s="15">
        <v>1286.6938064799999</v>
      </c>
      <c r="H2413" s="15">
        <v>1287.9116166499998</v>
      </c>
      <c r="I2413" s="15">
        <v>1285.3699290699999</v>
      </c>
      <c r="J2413" s="15">
        <v>1279.7172275599999</v>
      </c>
      <c r="K2413" s="15">
        <v>1281.7839708699998</v>
      </c>
      <c r="L2413" s="15">
        <v>1281.89836539</v>
      </c>
      <c r="M2413" s="15">
        <v>1281.5332744599998</v>
      </c>
      <c r="N2413" s="19">
        <v>1281.09230297</v>
      </c>
      <c r="O2413" s="15">
        <v>1280.77392403</v>
      </c>
      <c r="P2413" s="15">
        <v>1278.1383410599999</v>
      </c>
      <c r="Q2413" s="15">
        <v>1277.1380022599999</v>
      </c>
      <c r="R2413" s="15">
        <v>1280.17487422</v>
      </c>
      <c r="S2413" s="15">
        <v>1281.2684948499998</v>
      </c>
      <c r="T2413" s="15">
        <v>1284.1947568999999</v>
      </c>
      <c r="U2413" s="15">
        <v>1280.08709662</v>
      </c>
      <c r="V2413" s="15">
        <v>1264.33147573</v>
      </c>
      <c r="W2413" s="15">
        <v>1266.6251999699998</v>
      </c>
      <c r="X2413" s="15">
        <v>1268.4754765</v>
      </c>
      <c r="Y2413" s="15">
        <v>1261.29983335</v>
      </c>
    </row>
    <row r="2414" spans="1:25" ht="18" thickBot="1">
      <c r="A2414" s="66">
        <v>28</v>
      </c>
      <c r="B2414" s="15">
        <v>1265.3352505799999</v>
      </c>
      <c r="C2414" s="15">
        <v>1265.0500709399998</v>
      </c>
      <c r="D2414" s="15">
        <v>1264.9083073899999</v>
      </c>
      <c r="E2414" s="15">
        <v>1264.65344138</v>
      </c>
      <c r="F2414" s="15">
        <v>1268.1984849399998</v>
      </c>
      <c r="G2414" s="15">
        <v>1280.7672298099999</v>
      </c>
      <c r="H2414" s="15">
        <v>1284.2557973399998</v>
      </c>
      <c r="I2414" s="15">
        <v>1284.41886673</v>
      </c>
      <c r="J2414" s="15">
        <v>1284.7422642699999</v>
      </c>
      <c r="K2414" s="15">
        <v>1285.31927965</v>
      </c>
      <c r="L2414" s="15">
        <v>1285.5247171899998</v>
      </c>
      <c r="M2414" s="15">
        <v>1285.67021641</v>
      </c>
      <c r="N2414" s="19">
        <v>1285.66674027</v>
      </c>
      <c r="O2414" s="15">
        <v>1285.82198352</v>
      </c>
      <c r="P2414" s="15">
        <v>1281.5446341299998</v>
      </c>
      <c r="Q2414" s="15">
        <v>1281.4149844499998</v>
      </c>
      <c r="R2414" s="15">
        <v>1280.6956309499999</v>
      </c>
      <c r="S2414" s="15">
        <v>1280.23187809</v>
      </c>
      <c r="T2414" s="15">
        <v>1281.8213367799999</v>
      </c>
      <c r="U2414" s="15">
        <v>1281.2925937699999</v>
      </c>
      <c r="V2414" s="15">
        <v>1274.45999248</v>
      </c>
      <c r="W2414" s="15">
        <v>1275.7314103499998</v>
      </c>
      <c r="X2414" s="15">
        <v>1270.9647194899999</v>
      </c>
      <c r="Y2414" s="15">
        <v>1257.51575994</v>
      </c>
    </row>
    <row r="2415" spans="1:25" ht="18" thickBot="1"/>
    <row r="2416" spans="1:25" ht="18" thickBot="1">
      <c r="A2416" s="100" t="s">
        <v>0</v>
      </c>
      <c r="B2416" s="102" t="s">
        <v>64</v>
      </c>
      <c r="C2416" s="103"/>
      <c r="D2416" s="103"/>
      <c r="E2416" s="103"/>
      <c r="F2416" s="103"/>
      <c r="G2416" s="103"/>
      <c r="H2416" s="103"/>
      <c r="I2416" s="103"/>
      <c r="J2416" s="103"/>
      <c r="K2416" s="103"/>
      <c r="L2416" s="103"/>
      <c r="M2416" s="103"/>
      <c r="N2416" s="103"/>
      <c r="O2416" s="103"/>
      <c r="P2416" s="103"/>
      <c r="Q2416" s="103"/>
      <c r="R2416" s="103"/>
      <c r="S2416" s="103"/>
      <c r="T2416" s="103"/>
      <c r="U2416" s="103"/>
      <c r="V2416" s="103"/>
      <c r="W2416" s="103"/>
      <c r="X2416" s="103"/>
      <c r="Y2416" s="104"/>
    </row>
    <row r="2417" spans="1:25" ht="33.75" thickBot="1">
      <c r="A2417" s="101"/>
      <c r="B2417" s="37" t="s">
        <v>1</v>
      </c>
      <c r="C2417" s="37" t="s">
        <v>2</v>
      </c>
      <c r="D2417" s="37" t="s">
        <v>3</v>
      </c>
      <c r="E2417" s="37" t="s">
        <v>4</v>
      </c>
      <c r="F2417" s="37" t="s">
        <v>5</v>
      </c>
      <c r="G2417" s="37" t="s">
        <v>6</v>
      </c>
      <c r="H2417" s="37" t="s">
        <v>7</v>
      </c>
      <c r="I2417" s="37" t="s">
        <v>8</v>
      </c>
      <c r="J2417" s="37" t="s">
        <v>9</v>
      </c>
      <c r="K2417" s="37" t="s">
        <v>10</v>
      </c>
      <c r="L2417" s="37" t="s">
        <v>11</v>
      </c>
      <c r="M2417" s="37" t="s">
        <v>12</v>
      </c>
      <c r="N2417" s="9" t="s">
        <v>13</v>
      </c>
      <c r="O2417" s="34" t="s">
        <v>14</v>
      </c>
      <c r="P2417" s="34" t="s">
        <v>15</v>
      </c>
      <c r="Q2417" s="34" t="s">
        <v>16</v>
      </c>
      <c r="R2417" s="34" t="s">
        <v>17</v>
      </c>
      <c r="S2417" s="34" t="s">
        <v>18</v>
      </c>
      <c r="T2417" s="34" t="s">
        <v>19</v>
      </c>
      <c r="U2417" s="34" t="s">
        <v>20</v>
      </c>
      <c r="V2417" s="34" t="s">
        <v>21</v>
      </c>
      <c r="W2417" s="34" t="s">
        <v>22</v>
      </c>
      <c r="X2417" s="34" t="s">
        <v>23</v>
      </c>
      <c r="Y2417" s="34" t="s">
        <v>24</v>
      </c>
    </row>
    <row r="2418" spans="1:25" ht="18" thickBot="1">
      <c r="A2418" s="66">
        <v>1</v>
      </c>
      <c r="B2418" s="15">
        <v>1289.0374552899998</v>
      </c>
      <c r="C2418" s="15">
        <v>1288.4416652099999</v>
      </c>
      <c r="D2418" s="15">
        <v>1288.88592935</v>
      </c>
      <c r="E2418" s="15">
        <v>1289.1052299099999</v>
      </c>
      <c r="F2418" s="15">
        <v>1294.69117188</v>
      </c>
      <c r="G2418" s="15">
        <v>1296.1704572599999</v>
      </c>
      <c r="H2418" s="15">
        <v>1297.4182854199998</v>
      </c>
      <c r="I2418" s="15">
        <v>1303.1935663699999</v>
      </c>
      <c r="J2418" s="15">
        <v>1308.6600296299998</v>
      </c>
      <c r="K2418" s="15">
        <v>1309.3632837799998</v>
      </c>
      <c r="L2418" s="15">
        <v>1309.2694543099999</v>
      </c>
      <c r="M2418" s="15">
        <v>1306.9256088699999</v>
      </c>
      <c r="N2418" s="17">
        <v>1306.7315140799999</v>
      </c>
      <c r="O2418" s="18">
        <v>1306.63011534</v>
      </c>
      <c r="P2418" s="18">
        <v>1303.83743153</v>
      </c>
      <c r="Q2418" s="18">
        <v>1301.97946286</v>
      </c>
      <c r="R2418" s="18">
        <v>1302.1471300899998</v>
      </c>
      <c r="S2418" s="18">
        <v>1302.5061977099999</v>
      </c>
      <c r="T2418" s="18">
        <v>1303.3688824599999</v>
      </c>
      <c r="U2418" s="18">
        <v>1300.8695973899999</v>
      </c>
      <c r="V2418" s="18">
        <v>1301.74529852</v>
      </c>
      <c r="W2418" s="18">
        <v>1299.23083275</v>
      </c>
      <c r="X2418" s="18">
        <v>1295.3626445499999</v>
      </c>
      <c r="Y2418" s="18">
        <v>1297.5343785999999</v>
      </c>
    </row>
    <row r="2419" spans="1:25" ht="18" thickBot="1">
      <c r="A2419" s="66">
        <v>2</v>
      </c>
      <c r="B2419" s="15">
        <v>1279.5550976999998</v>
      </c>
      <c r="C2419" s="15">
        <v>1279.6554409799999</v>
      </c>
      <c r="D2419" s="15">
        <v>1279.89296294</v>
      </c>
      <c r="E2419" s="15">
        <v>1279.4807005299999</v>
      </c>
      <c r="F2419" s="15">
        <v>1284.2201868499999</v>
      </c>
      <c r="G2419" s="15">
        <v>1287.4575242799999</v>
      </c>
      <c r="H2419" s="15">
        <v>1295.84056835</v>
      </c>
      <c r="I2419" s="15">
        <v>1301.9778196099999</v>
      </c>
      <c r="J2419" s="15">
        <v>1305.3060720699998</v>
      </c>
      <c r="K2419" s="15">
        <v>1307.56978598</v>
      </c>
      <c r="L2419" s="15">
        <v>1307.9042935099999</v>
      </c>
      <c r="M2419" s="15">
        <v>1308.00257603</v>
      </c>
      <c r="N2419" s="19">
        <v>1307.8624259399999</v>
      </c>
      <c r="O2419" s="15">
        <v>1305.94651471</v>
      </c>
      <c r="P2419" s="15">
        <v>1303.80787818</v>
      </c>
      <c r="Q2419" s="15">
        <v>1300.46631931</v>
      </c>
      <c r="R2419" s="15">
        <v>1303.5012388599998</v>
      </c>
      <c r="S2419" s="15">
        <v>1303.01763523</v>
      </c>
      <c r="T2419" s="15">
        <v>1303.2726507099999</v>
      </c>
      <c r="U2419" s="15">
        <v>1298.64702569</v>
      </c>
      <c r="V2419" s="15">
        <v>1298.3196205199999</v>
      </c>
      <c r="W2419" s="15">
        <v>1289.8268748999999</v>
      </c>
      <c r="X2419" s="15">
        <v>1281.9610215</v>
      </c>
      <c r="Y2419" s="15">
        <v>1274.7849652899999</v>
      </c>
    </row>
    <row r="2420" spans="1:25" ht="18" thickBot="1">
      <c r="A2420" s="66">
        <v>3</v>
      </c>
      <c r="B2420" s="15">
        <v>1282.8803344199998</v>
      </c>
      <c r="C2420" s="15">
        <v>1282.9338755599999</v>
      </c>
      <c r="D2420" s="15">
        <v>1282.68592889</v>
      </c>
      <c r="E2420" s="15">
        <v>1282.6974006199998</v>
      </c>
      <c r="F2420" s="15">
        <v>1283.0049733799999</v>
      </c>
      <c r="G2420" s="15">
        <v>1285.9992464299999</v>
      </c>
      <c r="H2420" s="15">
        <v>1296.8984014399998</v>
      </c>
      <c r="I2420" s="15">
        <v>1300.5036434799999</v>
      </c>
      <c r="J2420" s="15">
        <v>1300.61324509</v>
      </c>
      <c r="K2420" s="15">
        <v>1301.04776696</v>
      </c>
      <c r="L2420" s="15">
        <v>1302.7742905799998</v>
      </c>
      <c r="M2420" s="15">
        <v>1303.5354218499999</v>
      </c>
      <c r="N2420" s="19">
        <v>1301.14036096</v>
      </c>
      <c r="O2420" s="15">
        <v>1302.9472916499999</v>
      </c>
      <c r="P2420" s="15">
        <v>1301.3483103899998</v>
      </c>
      <c r="Q2420" s="15">
        <v>1299.9902366699998</v>
      </c>
      <c r="R2420" s="15">
        <v>1298.5790413099999</v>
      </c>
      <c r="S2420" s="15">
        <v>1298.1679076299999</v>
      </c>
      <c r="T2420" s="15">
        <v>1298.13921798</v>
      </c>
      <c r="U2420" s="15">
        <v>1301.34663574</v>
      </c>
      <c r="V2420" s="15">
        <v>1298.8607849699999</v>
      </c>
      <c r="W2420" s="15">
        <v>1297.7841569</v>
      </c>
      <c r="X2420" s="15">
        <v>1286.7951488899998</v>
      </c>
      <c r="Y2420" s="15">
        <v>1279.7136501999998</v>
      </c>
    </row>
    <row r="2421" spans="1:25" ht="18" thickBot="1">
      <c r="A2421" s="66">
        <v>4</v>
      </c>
      <c r="B2421" s="15">
        <v>1284.8910457499999</v>
      </c>
      <c r="C2421" s="15">
        <v>1284.5606979899999</v>
      </c>
      <c r="D2421" s="15">
        <v>1284.7181650399998</v>
      </c>
      <c r="E2421" s="15">
        <v>1284.7663623899998</v>
      </c>
      <c r="F2421" s="15">
        <v>1285.3017004599999</v>
      </c>
      <c r="G2421" s="15">
        <v>1289.0658673299999</v>
      </c>
      <c r="H2421" s="15">
        <v>1298.6845735299999</v>
      </c>
      <c r="I2421" s="15">
        <v>1302.86781417</v>
      </c>
      <c r="J2421" s="15">
        <v>1304.6350433099999</v>
      </c>
      <c r="K2421" s="15">
        <v>1304.36331608</v>
      </c>
      <c r="L2421" s="15">
        <v>1304.6754344699998</v>
      </c>
      <c r="M2421" s="15">
        <v>1303.34917015</v>
      </c>
      <c r="N2421" s="19">
        <v>1303.89039787</v>
      </c>
      <c r="O2421" s="15">
        <v>1301.86531382</v>
      </c>
      <c r="P2421" s="15">
        <v>1304.10123791</v>
      </c>
      <c r="Q2421" s="15">
        <v>1298.6378715599999</v>
      </c>
      <c r="R2421" s="15">
        <v>1297.7072536599999</v>
      </c>
      <c r="S2421" s="15">
        <v>1297.46374264</v>
      </c>
      <c r="T2421" s="15">
        <v>1287.3836932899999</v>
      </c>
      <c r="U2421" s="15">
        <v>1282.5453176199999</v>
      </c>
      <c r="V2421" s="15">
        <v>1274.3381155999998</v>
      </c>
      <c r="W2421" s="15">
        <v>1276.4316795899999</v>
      </c>
      <c r="X2421" s="15">
        <v>1278.9464379699998</v>
      </c>
      <c r="Y2421" s="15">
        <v>1281.27577404</v>
      </c>
    </row>
    <row r="2422" spans="1:25" ht="18" thickBot="1">
      <c r="A2422" s="66">
        <v>5</v>
      </c>
      <c r="B2422" s="15">
        <v>1289.4785238699999</v>
      </c>
      <c r="C2422" s="15">
        <v>1289.63315597</v>
      </c>
      <c r="D2422" s="15">
        <v>1289.5267030099999</v>
      </c>
      <c r="E2422" s="15">
        <v>1289.3879542</v>
      </c>
      <c r="F2422" s="15">
        <v>1289.4990097099999</v>
      </c>
      <c r="G2422" s="15">
        <v>1289.57998733</v>
      </c>
      <c r="H2422" s="15">
        <v>1291.9979651599999</v>
      </c>
      <c r="I2422" s="15">
        <v>1293.3539523899999</v>
      </c>
      <c r="J2422" s="15">
        <v>1294.22888339</v>
      </c>
      <c r="K2422" s="15">
        <v>1295.0944952799998</v>
      </c>
      <c r="L2422" s="15">
        <v>1295.0518058799998</v>
      </c>
      <c r="M2422" s="15">
        <v>1294.7858354399998</v>
      </c>
      <c r="N2422" s="19">
        <v>1294.95693364</v>
      </c>
      <c r="O2422" s="15">
        <v>1294.8515163699999</v>
      </c>
      <c r="P2422" s="15">
        <v>1291.6525029299999</v>
      </c>
      <c r="Q2422" s="15">
        <v>1289.0446740899999</v>
      </c>
      <c r="R2422" s="15">
        <v>1289.7382061599999</v>
      </c>
      <c r="S2422" s="15">
        <v>1289.5812130299998</v>
      </c>
      <c r="T2422" s="15">
        <v>1289.8629563</v>
      </c>
      <c r="U2422" s="15">
        <v>1290.1312444599998</v>
      </c>
      <c r="V2422" s="15">
        <v>1289.03644678</v>
      </c>
      <c r="W2422" s="15">
        <v>1287.9629203699999</v>
      </c>
      <c r="X2422" s="15">
        <v>1286.2814007699999</v>
      </c>
      <c r="Y2422" s="15">
        <v>1286.2838672599999</v>
      </c>
    </row>
    <row r="2423" spans="1:25" ht="18" thickBot="1">
      <c r="A2423" s="66">
        <v>6</v>
      </c>
      <c r="B2423" s="15">
        <v>1289.0067061099999</v>
      </c>
      <c r="C2423" s="15">
        <v>1289.28792948</v>
      </c>
      <c r="D2423" s="15">
        <v>1289.34325515</v>
      </c>
      <c r="E2423" s="15">
        <v>1289.4338707899999</v>
      </c>
      <c r="F2423" s="15">
        <v>1289.47359837</v>
      </c>
      <c r="G2423" s="15">
        <v>1289.5596347599999</v>
      </c>
      <c r="H2423" s="15">
        <v>1292.1865043099999</v>
      </c>
      <c r="I2423" s="15">
        <v>1293.2250769799998</v>
      </c>
      <c r="J2423" s="15">
        <v>1294.9511162899998</v>
      </c>
      <c r="K2423" s="15">
        <v>1294.88046001</v>
      </c>
      <c r="L2423" s="15">
        <v>1294.9443061899999</v>
      </c>
      <c r="M2423" s="15">
        <v>1294.67458139</v>
      </c>
      <c r="N2423" s="19">
        <v>1294.94308574</v>
      </c>
      <c r="O2423" s="15">
        <v>1294.4446819299999</v>
      </c>
      <c r="P2423" s="15">
        <v>1291.7234732899999</v>
      </c>
      <c r="Q2423" s="15">
        <v>1288.8555426599999</v>
      </c>
      <c r="R2423" s="15">
        <v>1289.31047629</v>
      </c>
      <c r="S2423" s="15">
        <v>1289.65652983</v>
      </c>
      <c r="T2423" s="15">
        <v>1289.53128204</v>
      </c>
      <c r="U2423" s="15">
        <v>1290.36728032</v>
      </c>
      <c r="V2423" s="15">
        <v>1288.5430529799999</v>
      </c>
      <c r="W2423" s="15">
        <v>1287.4306762199999</v>
      </c>
      <c r="X2423" s="15">
        <v>1285.7459944699999</v>
      </c>
      <c r="Y2423" s="15">
        <v>1286.0476871999999</v>
      </c>
    </row>
    <row r="2424" spans="1:25" ht="18" thickBot="1">
      <c r="A2424" s="66">
        <v>7</v>
      </c>
      <c r="B2424" s="15">
        <v>1284.96416275</v>
      </c>
      <c r="C2424" s="15">
        <v>1285.6857407799998</v>
      </c>
      <c r="D2424" s="15">
        <v>1285.28846527</v>
      </c>
      <c r="E2424" s="15">
        <v>1285.0866274399998</v>
      </c>
      <c r="F2424" s="15">
        <v>1285.4211373099999</v>
      </c>
      <c r="G2424" s="15">
        <v>1283.6731734</v>
      </c>
      <c r="H2424" s="15">
        <v>1287.61467922</v>
      </c>
      <c r="I2424" s="15">
        <v>1292.61652351</v>
      </c>
      <c r="J2424" s="15">
        <v>1291.3498476899999</v>
      </c>
      <c r="K2424" s="15">
        <v>1292.7834885599998</v>
      </c>
      <c r="L2424" s="15">
        <v>1293.2853150199999</v>
      </c>
      <c r="M2424" s="15">
        <v>1293.13380648</v>
      </c>
      <c r="N2424" s="19">
        <v>1293.0507868799998</v>
      </c>
      <c r="O2424" s="15">
        <v>1295.0306412</v>
      </c>
      <c r="P2424" s="15">
        <v>1291.6731886799998</v>
      </c>
      <c r="Q2424" s="15">
        <v>1289.8822893199999</v>
      </c>
      <c r="R2424" s="15">
        <v>1290.3265509399998</v>
      </c>
      <c r="S2424" s="15">
        <v>1290.0652652399999</v>
      </c>
      <c r="T2424" s="15">
        <v>1291.6183750599998</v>
      </c>
      <c r="U2424" s="15">
        <v>1292.2666290099999</v>
      </c>
      <c r="V2424" s="15">
        <v>1292.3301698299999</v>
      </c>
      <c r="W2424" s="15">
        <v>1290.3398351399999</v>
      </c>
      <c r="X2424" s="15">
        <v>1285.51695989</v>
      </c>
      <c r="Y2424" s="15">
        <v>1281.42081962</v>
      </c>
    </row>
    <row r="2425" spans="1:25" ht="18" thickBot="1">
      <c r="A2425" s="66">
        <v>8</v>
      </c>
      <c r="B2425" s="15">
        <v>1294.8263750199999</v>
      </c>
      <c r="C2425" s="15">
        <v>1294.6123012599999</v>
      </c>
      <c r="D2425" s="15">
        <v>1294.6872086199999</v>
      </c>
      <c r="E2425" s="15">
        <v>1295.2484141699999</v>
      </c>
      <c r="F2425" s="15">
        <v>1295.2167973599999</v>
      </c>
      <c r="G2425" s="15">
        <v>1294.2413680799998</v>
      </c>
      <c r="H2425" s="15">
        <v>1287.3622715899999</v>
      </c>
      <c r="I2425" s="15">
        <v>1272.8556249999999</v>
      </c>
      <c r="J2425" s="15">
        <v>1254.6046436099998</v>
      </c>
      <c r="K2425" s="15">
        <v>1254.9124875599998</v>
      </c>
      <c r="L2425" s="15">
        <v>1254.9612499699999</v>
      </c>
      <c r="M2425" s="15">
        <v>1255.50845248</v>
      </c>
      <c r="N2425" s="19">
        <v>1255.7088959599998</v>
      </c>
      <c r="O2425" s="15">
        <v>1270.47224904</v>
      </c>
      <c r="P2425" s="15">
        <v>1283.8126836899999</v>
      </c>
      <c r="Q2425" s="15">
        <v>1286.33807538</v>
      </c>
      <c r="R2425" s="15">
        <v>1285.85532266</v>
      </c>
      <c r="S2425" s="15">
        <v>1286.8031880199999</v>
      </c>
      <c r="T2425" s="15">
        <v>1287.49324093</v>
      </c>
      <c r="U2425" s="15">
        <v>1288.1761476499998</v>
      </c>
      <c r="V2425" s="15">
        <v>1287.3702831799999</v>
      </c>
      <c r="W2425" s="15">
        <v>1290.0297361299999</v>
      </c>
      <c r="X2425" s="15">
        <v>1296.23215409</v>
      </c>
      <c r="Y2425" s="15">
        <v>1295.9720698899998</v>
      </c>
    </row>
    <row r="2426" spans="1:25" ht="18" thickBot="1">
      <c r="A2426" s="66">
        <v>9</v>
      </c>
      <c r="B2426" s="15">
        <v>1285.40323498</v>
      </c>
      <c r="C2426" s="15">
        <v>1285.0362480599999</v>
      </c>
      <c r="D2426" s="15">
        <v>1284.9907815899999</v>
      </c>
      <c r="E2426" s="15">
        <v>1285.0426998599999</v>
      </c>
      <c r="F2426" s="15">
        <v>1285.2514463699999</v>
      </c>
      <c r="G2426" s="15">
        <v>1284.73513557</v>
      </c>
      <c r="H2426" s="15">
        <v>1291.8702183099999</v>
      </c>
      <c r="I2426" s="15">
        <v>1293.78047096</v>
      </c>
      <c r="J2426" s="15">
        <v>1291.9647339999999</v>
      </c>
      <c r="K2426" s="15">
        <v>1291.3651888099998</v>
      </c>
      <c r="L2426" s="15">
        <v>1291.7007019399998</v>
      </c>
      <c r="M2426" s="15">
        <v>1292.3988494199998</v>
      </c>
      <c r="N2426" s="19">
        <v>1292.5641180499999</v>
      </c>
      <c r="O2426" s="15">
        <v>1293.09176708</v>
      </c>
      <c r="P2426" s="15">
        <v>1291.2602790599999</v>
      </c>
      <c r="Q2426" s="15">
        <v>1288.34718821</v>
      </c>
      <c r="R2426" s="15">
        <v>1287.7802752</v>
      </c>
      <c r="S2426" s="15">
        <v>1287.6032768699999</v>
      </c>
      <c r="T2426" s="15">
        <v>1288.6214556299999</v>
      </c>
      <c r="U2426" s="15">
        <v>1292.1519855299998</v>
      </c>
      <c r="V2426" s="15">
        <v>1288.7353124599999</v>
      </c>
      <c r="W2426" s="15">
        <v>1287.5717525199998</v>
      </c>
      <c r="X2426" s="15">
        <v>1290.9173864499999</v>
      </c>
      <c r="Y2426" s="15">
        <v>1286.1561901</v>
      </c>
    </row>
    <row r="2427" spans="1:25" ht="18" thickBot="1">
      <c r="A2427" s="66">
        <v>10</v>
      </c>
      <c r="B2427" s="15">
        <v>1287.0112301499998</v>
      </c>
      <c r="C2427" s="15">
        <v>1285.8090211499998</v>
      </c>
      <c r="D2427" s="15">
        <v>1285.7272182299998</v>
      </c>
      <c r="E2427" s="15">
        <v>1285.6300133</v>
      </c>
      <c r="F2427" s="15">
        <v>1285.6670042999999</v>
      </c>
      <c r="G2427" s="15">
        <v>1281.18110052</v>
      </c>
      <c r="H2427" s="15">
        <v>1279.8081755799999</v>
      </c>
      <c r="I2427" s="15">
        <v>1278.4555803399999</v>
      </c>
      <c r="J2427" s="15">
        <v>1273.8526396</v>
      </c>
      <c r="K2427" s="15">
        <v>1273.8536803099998</v>
      </c>
      <c r="L2427" s="15">
        <v>1273.5173404299999</v>
      </c>
      <c r="M2427" s="15">
        <v>1273.5913735299998</v>
      </c>
      <c r="N2427" s="19">
        <v>1273.53725132</v>
      </c>
      <c r="O2427" s="15">
        <v>1274.6897196899999</v>
      </c>
      <c r="P2427" s="15">
        <v>1275.1461845599999</v>
      </c>
      <c r="Q2427" s="15">
        <v>1271.0480549399999</v>
      </c>
      <c r="R2427" s="15">
        <v>1278.8176144899999</v>
      </c>
      <c r="S2427" s="15">
        <v>1284.4612227199998</v>
      </c>
      <c r="T2427" s="15">
        <v>1285.9591621099999</v>
      </c>
      <c r="U2427" s="15">
        <v>1288.6612548599999</v>
      </c>
      <c r="V2427" s="15">
        <v>1290.0144675499998</v>
      </c>
      <c r="W2427" s="15">
        <v>1293.24332164</v>
      </c>
      <c r="X2427" s="15">
        <v>1296.8197498499999</v>
      </c>
      <c r="Y2427" s="15">
        <v>1290.6019413199999</v>
      </c>
    </row>
    <row r="2428" spans="1:25" ht="18" thickBot="1">
      <c r="A2428" s="66">
        <v>11</v>
      </c>
      <c r="B2428" s="15">
        <v>1294.7398280799998</v>
      </c>
      <c r="C2428" s="15">
        <v>1294.5526814599998</v>
      </c>
      <c r="D2428" s="15">
        <v>1294.29882533</v>
      </c>
      <c r="E2428" s="15">
        <v>1293.95366358</v>
      </c>
      <c r="F2428" s="15">
        <v>1293.80250241</v>
      </c>
      <c r="G2428" s="15">
        <v>1294.3019075699999</v>
      </c>
      <c r="H2428" s="15">
        <v>1291.1305797299999</v>
      </c>
      <c r="I2428" s="15">
        <v>1289.20248152</v>
      </c>
      <c r="J2428" s="15">
        <v>1289.23115431</v>
      </c>
      <c r="K2428" s="15">
        <v>1287.1985889999999</v>
      </c>
      <c r="L2428" s="15">
        <v>1287.46169934</v>
      </c>
      <c r="M2428" s="15">
        <v>1290.51466633</v>
      </c>
      <c r="N2428" s="19">
        <v>1290.2839777099998</v>
      </c>
      <c r="O2428" s="15">
        <v>1287.77506217</v>
      </c>
      <c r="P2428" s="15">
        <v>1287.6353146399999</v>
      </c>
      <c r="Q2428" s="15">
        <v>1287.6427700299998</v>
      </c>
      <c r="R2428" s="15">
        <v>1288.2050007999999</v>
      </c>
      <c r="S2428" s="15">
        <v>1287.9852777599999</v>
      </c>
      <c r="T2428" s="15">
        <v>1287.9986891699998</v>
      </c>
      <c r="U2428" s="15">
        <v>1290.30931014</v>
      </c>
      <c r="V2428" s="15">
        <v>1293.9283609199999</v>
      </c>
      <c r="W2428" s="15">
        <v>1294.5602241099998</v>
      </c>
      <c r="X2428" s="15">
        <v>1296.97020097</v>
      </c>
      <c r="Y2428" s="15">
        <v>1298.68287072</v>
      </c>
    </row>
    <row r="2429" spans="1:25" ht="18" thickBot="1">
      <c r="A2429" s="66">
        <v>12</v>
      </c>
      <c r="B2429" s="15">
        <v>1291.0352822</v>
      </c>
      <c r="C2429" s="15">
        <v>1290.5043204499998</v>
      </c>
      <c r="D2429" s="15">
        <v>1290.8596046499999</v>
      </c>
      <c r="E2429" s="15">
        <v>1290.7713131099999</v>
      </c>
      <c r="F2429" s="15">
        <v>1290.91766345</v>
      </c>
      <c r="G2429" s="15">
        <v>1299.7348705699999</v>
      </c>
      <c r="H2429" s="15">
        <v>1297.1822886299999</v>
      </c>
      <c r="I2429" s="15">
        <v>1293.9722967299999</v>
      </c>
      <c r="J2429" s="15">
        <v>1289.11832491</v>
      </c>
      <c r="K2429" s="15">
        <v>1287.7699571199998</v>
      </c>
      <c r="L2429" s="15">
        <v>1287.3741315999998</v>
      </c>
      <c r="M2429" s="15">
        <v>1287.4183593599998</v>
      </c>
      <c r="N2429" s="19">
        <v>1287.3547509</v>
      </c>
      <c r="O2429" s="15">
        <v>1291.2697940599999</v>
      </c>
      <c r="P2429" s="15">
        <v>1292.43453748</v>
      </c>
      <c r="Q2429" s="15">
        <v>1290.9453384999999</v>
      </c>
      <c r="R2429" s="15">
        <v>1289.2830581199999</v>
      </c>
      <c r="S2429" s="15">
        <v>1289.2000258099999</v>
      </c>
      <c r="T2429" s="15">
        <v>1289.3733566899998</v>
      </c>
      <c r="U2429" s="15">
        <v>1284.8056474299999</v>
      </c>
      <c r="V2429" s="15">
        <v>1288.91670847</v>
      </c>
      <c r="W2429" s="15">
        <v>1286.57987011</v>
      </c>
      <c r="X2429" s="15">
        <v>1289.9880653499999</v>
      </c>
      <c r="Y2429" s="15">
        <v>1287.96304992</v>
      </c>
    </row>
    <row r="2430" spans="1:25" ht="18" thickBot="1">
      <c r="A2430" s="66">
        <v>13</v>
      </c>
      <c r="B2430" s="15">
        <v>1284.9889431399999</v>
      </c>
      <c r="C2430" s="15">
        <v>1284.5784259899999</v>
      </c>
      <c r="D2430" s="15">
        <v>1284.9488216699999</v>
      </c>
      <c r="E2430" s="15">
        <v>1284.7796114499999</v>
      </c>
      <c r="F2430" s="15">
        <v>1284.69210404</v>
      </c>
      <c r="G2430" s="15">
        <v>1284.33718086</v>
      </c>
      <c r="H2430" s="15">
        <v>1290.4641435899998</v>
      </c>
      <c r="I2430" s="15">
        <v>1289.0997592499998</v>
      </c>
      <c r="J2430" s="15">
        <v>1284.18587194</v>
      </c>
      <c r="K2430" s="15">
        <v>1284.3872724199998</v>
      </c>
      <c r="L2430" s="15">
        <v>1285.4551974899998</v>
      </c>
      <c r="M2430" s="15">
        <v>1286.32545811</v>
      </c>
      <c r="N2430" s="19">
        <v>1285.7891547899999</v>
      </c>
      <c r="O2430" s="15">
        <v>1285.8387993299998</v>
      </c>
      <c r="P2430" s="15">
        <v>1282.43826468</v>
      </c>
      <c r="Q2430" s="15">
        <v>1281.3136066799998</v>
      </c>
      <c r="R2430" s="15">
        <v>1281.62176802</v>
      </c>
      <c r="S2430" s="15">
        <v>1281.7623768999999</v>
      </c>
      <c r="T2430" s="15">
        <v>1281.8059160999999</v>
      </c>
      <c r="U2430" s="15">
        <v>1284.0716652899998</v>
      </c>
      <c r="V2430" s="15">
        <v>1280.7890949099999</v>
      </c>
      <c r="W2430" s="15">
        <v>1277.3499716499998</v>
      </c>
      <c r="X2430" s="15">
        <v>1281.8123316499998</v>
      </c>
      <c r="Y2430" s="15">
        <v>1279.8098243999998</v>
      </c>
    </row>
    <row r="2431" spans="1:25" ht="18" thickBot="1">
      <c r="A2431" s="66">
        <v>14</v>
      </c>
      <c r="B2431" s="15">
        <v>1286.6500684299999</v>
      </c>
      <c r="C2431" s="15">
        <v>1286.78070469</v>
      </c>
      <c r="D2431" s="15">
        <v>1286.83135705</v>
      </c>
      <c r="E2431" s="15">
        <v>1286.8250452899999</v>
      </c>
      <c r="F2431" s="15">
        <v>1286.7188855999998</v>
      </c>
      <c r="G2431" s="15">
        <v>1286.9053474499999</v>
      </c>
      <c r="H2431" s="15">
        <v>1293.0620561599999</v>
      </c>
      <c r="I2431" s="15">
        <v>1290.4733859999999</v>
      </c>
      <c r="J2431" s="15">
        <v>1285.7715566299998</v>
      </c>
      <c r="K2431" s="15">
        <v>1286.9930249499998</v>
      </c>
      <c r="L2431" s="15">
        <v>1286.5931940799999</v>
      </c>
      <c r="M2431" s="15">
        <v>1286.68270521</v>
      </c>
      <c r="N2431" s="19">
        <v>1286.9325755899999</v>
      </c>
      <c r="O2431" s="15">
        <v>1286.8452270799999</v>
      </c>
      <c r="P2431" s="15">
        <v>1285.1099930199998</v>
      </c>
      <c r="Q2431" s="15">
        <v>1284.7155322399999</v>
      </c>
      <c r="R2431" s="15">
        <v>1285.02811202</v>
      </c>
      <c r="S2431" s="15">
        <v>1284.2898905999998</v>
      </c>
      <c r="T2431" s="15">
        <v>1284.4830470899999</v>
      </c>
      <c r="U2431" s="15">
        <v>1286.4514800299999</v>
      </c>
      <c r="V2431" s="15">
        <v>1286.33350602</v>
      </c>
      <c r="W2431" s="15">
        <v>1283.0804989999999</v>
      </c>
      <c r="X2431" s="15">
        <v>1286.77716547</v>
      </c>
      <c r="Y2431" s="15">
        <v>1284.9585400999999</v>
      </c>
    </row>
    <row r="2432" spans="1:25" ht="18" thickBot="1">
      <c r="A2432" s="66">
        <v>15</v>
      </c>
      <c r="B2432" s="15">
        <v>1282.5266881299999</v>
      </c>
      <c r="C2432" s="15">
        <v>1281.4750006499999</v>
      </c>
      <c r="D2432" s="15">
        <v>1282.00482023</v>
      </c>
      <c r="E2432" s="15">
        <v>1285.0928878999998</v>
      </c>
      <c r="F2432" s="15">
        <v>1283.8262450299999</v>
      </c>
      <c r="G2432" s="15">
        <v>1303.4123301</v>
      </c>
      <c r="H2432" s="15">
        <v>1306.8159415</v>
      </c>
      <c r="I2432" s="15">
        <v>1307.3870060299998</v>
      </c>
      <c r="J2432" s="15">
        <v>1302.91053747</v>
      </c>
      <c r="K2432" s="15">
        <v>1302.5372790599999</v>
      </c>
      <c r="L2432" s="15">
        <v>1303.1407196599998</v>
      </c>
      <c r="M2432" s="15">
        <v>1303.2768126599999</v>
      </c>
      <c r="N2432" s="19">
        <v>1303.35019743</v>
      </c>
      <c r="O2432" s="15">
        <v>1302.1183245799998</v>
      </c>
      <c r="P2432" s="15">
        <v>1298.6095326699999</v>
      </c>
      <c r="Q2432" s="15">
        <v>1294.8934176499999</v>
      </c>
      <c r="R2432" s="15">
        <v>1293.1130767999998</v>
      </c>
      <c r="S2432" s="15">
        <v>1293.7787882099999</v>
      </c>
      <c r="T2432" s="15">
        <v>1294.5932437499998</v>
      </c>
      <c r="U2432" s="15">
        <v>1293.65580312</v>
      </c>
      <c r="V2432" s="15">
        <v>1276.2749420299999</v>
      </c>
      <c r="W2432" s="15">
        <v>1277.9592365699998</v>
      </c>
      <c r="X2432" s="15">
        <v>1279.2415251699999</v>
      </c>
      <c r="Y2432" s="15">
        <v>1280.0911707999999</v>
      </c>
    </row>
    <row r="2433" spans="1:25" ht="18" thickBot="1">
      <c r="A2433" s="66">
        <v>16</v>
      </c>
      <c r="B2433" s="15">
        <v>1271.0101465499999</v>
      </c>
      <c r="C2433" s="15">
        <v>1266.5566897699998</v>
      </c>
      <c r="D2433" s="15">
        <v>1266.55546742</v>
      </c>
      <c r="E2433" s="15">
        <v>1271.42266032</v>
      </c>
      <c r="F2433" s="15">
        <v>1275.8583387199999</v>
      </c>
      <c r="G2433" s="15">
        <v>1299.72216557</v>
      </c>
      <c r="H2433" s="15">
        <v>1300.95199564</v>
      </c>
      <c r="I2433" s="15">
        <v>1297.19870666</v>
      </c>
      <c r="J2433" s="15">
        <v>1293.55185063</v>
      </c>
      <c r="K2433" s="15">
        <v>1294.5671129999998</v>
      </c>
      <c r="L2433" s="15">
        <v>1295.0020816599999</v>
      </c>
      <c r="M2433" s="15">
        <v>1294.0025335799999</v>
      </c>
      <c r="N2433" s="19">
        <v>1295.99157466</v>
      </c>
      <c r="O2433" s="15">
        <v>1294.7357647199999</v>
      </c>
      <c r="P2433" s="15">
        <v>1294.0403764799998</v>
      </c>
      <c r="Q2433" s="15">
        <v>1291.97399647</v>
      </c>
      <c r="R2433" s="15">
        <v>1293.4079626399998</v>
      </c>
      <c r="S2433" s="15">
        <v>1293.7028509199999</v>
      </c>
      <c r="T2433" s="15">
        <v>1293.83824755</v>
      </c>
      <c r="U2433" s="15">
        <v>1289.3716712799999</v>
      </c>
      <c r="V2433" s="15">
        <v>1276.5419554099999</v>
      </c>
      <c r="W2433" s="15">
        <v>1269.8745891199999</v>
      </c>
      <c r="X2433" s="15">
        <v>1273.6598374099999</v>
      </c>
      <c r="Y2433" s="15">
        <v>1276.1733627199999</v>
      </c>
    </row>
    <row r="2434" spans="1:25" ht="18" thickBot="1">
      <c r="A2434" s="66">
        <v>17</v>
      </c>
      <c r="B2434" s="15">
        <v>1282.60322015</v>
      </c>
      <c r="C2434" s="15">
        <v>1282.39464929</v>
      </c>
      <c r="D2434" s="15">
        <v>1282.4008803699999</v>
      </c>
      <c r="E2434" s="15">
        <v>1282.5984510899998</v>
      </c>
      <c r="F2434" s="15">
        <v>1282.6482120599999</v>
      </c>
      <c r="G2434" s="15">
        <v>1294.5896087499998</v>
      </c>
      <c r="H2434" s="15">
        <v>1296.3501055299998</v>
      </c>
      <c r="I2434" s="15">
        <v>1297.47261813</v>
      </c>
      <c r="J2434" s="15">
        <v>1290.6733073799999</v>
      </c>
      <c r="K2434" s="15">
        <v>1291.0876173699999</v>
      </c>
      <c r="L2434" s="15">
        <v>1293.2229949499999</v>
      </c>
      <c r="M2434" s="15">
        <v>1292.7567862799999</v>
      </c>
      <c r="N2434" s="19">
        <v>1292.9057114099999</v>
      </c>
      <c r="O2434" s="15">
        <v>1291.8107381499999</v>
      </c>
      <c r="P2434" s="15">
        <v>1291.1472749499999</v>
      </c>
      <c r="Q2434" s="15">
        <v>1286.57346046</v>
      </c>
      <c r="R2434" s="15">
        <v>1284.5976203299999</v>
      </c>
      <c r="S2434" s="15">
        <v>1283.97756093</v>
      </c>
      <c r="T2434" s="15">
        <v>1284.7547204599998</v>
      </c>
      <c r="U2434" s="15">
        <v>1289.0045916899999</v>
      </c>
      <c r="V2434" s="15">
        <v>1284.50798055</v>
      </c>
      <c r="W2434" s="15">
        <v>1285.9918636499999</v>
      </c>
      <c r="X2434" s="15">
        <v>1279.56804229</v>
      </c>
      <c r="Y2434" s="15">
        <v>1282.16812654</v>
      </c>
    </row>
    <row r="2435" spans="1:25" ht="18" thickBot="1">
      <c r="A2435" s="66">
        <v>18</v>
      </c>
      <c r="B2435" s="15">
        <v>1277.5489104199999</v>
      </c>
      <c r="C2435" s="15">
        <v>1278.2695815799998</v>
      </c>
      <c r="D2435" s="15">
        <v>1276.4439355699999</v>
      </c>
      <c r="E2435" s="15">
        <v>1276.2829464599999</v>
      </c>
      <c r="F2435" s="15">
        <v>1277.17748162</v>
      </c>
      <c r="G2435" s="15">
        <v>1293.71186584</v>
      </c>
      <c r="H2435" s="15">
        <v>1292.1371164999998</v>
      </c>
      <c r="I2435" s="15">
        <v>1292.23604467</v>
      </c>
      <c r="J2435" s="15">
        <v>1296.5213609999998</v>
      </c>
      <c r="K2435" s="15">
        <v>1302.9117145</v>
      </c>
      <c r="L2435" s="15">
        <v>1301.0068950299999</v>
      </c>
      <c r="M2435" s="15">
        <v>1298.6381418999999</v>
      </c>
      <c r="N2435" s="19">
        <v>1300.0480456799999</v>
      </c>
      <c r="O2435" s="15">
        <v>1297.4106146299998</v>
      </c>
      <c r="P2435" s="15">
        <v>1296.42521498</v>
      </c>
      <c r="Q2435" s="15">
        <v>1293.6849274399999</v>
      </c>
      <c r="R2435" s="15">
        <v>1293.5543107399999</v>
      </c>
      <c r="S2435" s="15">
        <v>1291.7465419099999</v>
      </c>
      <c r="T2435" s="15">
        <v>1291.3463500999999</v>
      </c>
      <c r="U2435" s="15">
        <v>1292.0403673199999</v>
      </c>
      <c r="V2435" s="15">
        <v>1281.08206163</v>
      </c>
      <c r="W2435" s="15">
        <v>1278.90469691</v>
      </c>
      <c r="X2435" s="15">
        <v>1277.6733306899998</v>
      </c>
      <c r="Y2435" s="15">
        <v>1277.2684479299999</v>
      </c>
    </row>
    <row r="2436" spans="1:25" ht="18" thickBot="1">
      <c r="A2436" s="66">
        <v>19</v>
      </c>
      <c r="B2436" s="15">
        <v>1274.89657861</v>
      </c>
      <c r="C2436" s="15">
        <v>1275.6117623199998</v>
      </c>
      <c r="D2436" s="15">
        <v>1275.5732810999998</v>
      </c>
      <c r="E2436" s="15">
        <v>1275.6899692899999</v>
      </c>
      <c r="F2436" s="15">
        <v>1275.46488798</v>
      </c>
      <c r="G2436" s="15">
        <v>1298.03971699</v>
      </c>
      <c r="H2436" s="15">
        <v>1301.9993783799998</v>
      </c>
      <c r="I2436" s="15">
        <v>1299.9894419099999</v>
      </c>
      <c r="J2436" s="15">
        <v>1293.6907124099998</v>
      </c>
      <c r="K2436" s="15">
        <v>1294.73088379</v>
      </c>
      <c r="L2436" s="15">
        <v>1294.9813197399999</v>
      </c>
      <c r="M2436" s="15">
        <v>1294.09258097</v>
      </c>
      <c r="N2436" s="19">
        <v>1295.2216406299999</v>
      </c>
      <c r="O2436" s="15">
        <v>1293.2852105699999</v>
      </c>
      <c r="P2436" s="15">
        <v>1289.98857647</v>
      </c>
      <c r="Q2436" s="15">
        <v>1289.4052720799998</v>
      </c>
      <c r="R2436" s="15">
        <v>1284.2949294299999</v>
      </c>
      <c r="S2436" s="15">
        <v>1283.5027143999998</v>
      </c>
      <c r="T2436" s="15">
        <v>1284.7536712599999</v>
      </c>
      <c r="U2436" s="15">
        <v>1289.3091779899999</v>
      </c>
      <c r="V2436" s="15">
        <v>1282.5492518499998</v>
      </c>
      <c r="W2436" s="15">
        <v>1280.7419022499998</v>
      </c>
      <c r="X2436" s="15">
        <v>1286.3933356399998</v>
      </c>
      <c r="Y2436" s="15">
        <v>1277.5304359299998</v>
      </c>
    </row>
    <row r="2437" spans="1:25" ht="18" thickBot="1">
      <c r="A2437" s="66">
        <v>20</v>
      </c>
      <c r="B2437" s="15">
        <v>1277.20485577</v>
      </c>
      <c r="C2437" s="15">
        <v>1276.9192910699999</v>
      </c>
      <c r="D2437" s="15">
        <v>1277.0226486399999</v>
      </c>
      <c r="E2437" s="15">
        <v>1276.9237833799998</v>
      </c>
      <c r="F2437" s="15">
        <v>1288.0986500199999</v>
      </c>
      <c r="G2437" s="15">
        <v>1301.6636791399999</v>
      </c>
      <c r="H2437" s="15">
        <v>1297.4042855</v>
      </c>
      <c r="I2437" s="15">
        <v>1295.3670082599999</v>
      </c>
      <c r="J2437" s="15">
        <v>1290.39747975</v>
      </c>
      <c r="K2437" s="15">
        <v>1292.0510228099999</v>
      </c>
      <c r="L2437" s="15">
        <v>1292.6101634699999</v>
      </c>
      <c r="M2437" s="15">
        <v>1293.8460213399999</v>
      </c>
      <c r="N2437" s="19">
        <v>1294.1439504699999</v>
      </c>
      <c r="O2437" s="15">
        <v>1292.17319404</v>
      </c>
      <c r="P2437" s="15">
        <v>1288.1817608399999</v>
      </c>
      <c r="Q2437" s="15">
        <v>1285.1384125899999</v>
      </c>
      <c r="R2437" s="15">
        <v>1280.9301642099999</v>
      </c>
      <c r="S2437" s="15">
        <v>1282.52808089</v>
      </c>
      <c r="T2437" s="15">
        <v>1283.42043382</v>
      </c>
      <c r="U2437" s="15">
        <v>1287.6158615699999</v>
      </c>
      <c r="V2437" s="15">
        <v>1279.2453113399999</v>
      </c>
      <c r="W2437" s="15">
        <v>1281.81280197</v>
      </c>
      <c r="X2437" s="15">
        <v>1288.1899853399998</v>
      </c>
      <c r="Y2437" s="15">
        <v>1285.28902017</v>
      </c>
    </row>
    <row r="2438" spans="1:25" ht="18" thickBot="1">
      <c r="A2438" s="66">
        <v>21</v>
      </c>
      <c r="B2438" s="15">
        <v>1286.3954476299998</v>
      </c>
      <c r="C2438" s="15">
        <v>1286.3212662199999</v>
      </c>
      <c r="D2438" s="15">
        <v>1286.3354409699998</v>
      </c>
      <c r="E2438" s="15">
        <v>1286.3559398699999</v>
      </c>
      <c r="F2438" s="15">
        <v>1288.6525233099999</v>
      </c>
      <c r="G2438" s="15">
        <v>1299.84655445</v>
      </c>
      <c r="H2438" s="15">
        <v>1296.88555965</v>
      </c>
      <c r="I2438" s="15">
        <v>1294.4167532499998</v>
      </c>
      <c r="J2438" s="15">
        <v>1289.4779185399998</v>
      </c>
      <c r="K2438" s="15">
        <v>1291.54153503</v>
      </c>
      <c r="L2438" s="15">
        <v>1292.5676171699999</v>
      </c>
      <c r="M2438" s="15">
        <v>1292.71290228</v>
      </c>
      <c r="N2438" s="19">
        <v>1292.2095657699999</v>
      </c>
      <c r="O2438" s="15">
        <v>1291.98724999</v>
      </c>
      <c r="P2438" s="15">
        <v>1291.58154573</v>
      </c>
      <c r="Q2438" s="15">
        <v>1288.7969153299998</v>
      </c>
      <c r="R2438" s="15">
        <v>1286.95043132</v>
      </c>
      <c r="S2438" s="15">
        <v>1286.8036473799998</v>
      </c>
      <c r="T2438" s="15">
        <v>1287.2370750499999</v>
      </c>
      <c r="U2438" s="15">
        <v>1284.95066262</v>
      </c>
      <c r="V2438" s="15">
        <v>1281.48956727</v>
      </c>
      <c r="W2438" s="15">
        <v>1282.9465344199998</v>
      </c>
      <c r="X2438" s="15">
        <v>1286.7862662799998</v>
      </c>
      <c r="Y2438" s="15">
        <v>1283.4082386499999</v>
      </c>
    </row>
    <row r="2439" spans="1:25" ht="18" thickBot="1">
      <c r="A2439" s="66">
        <v>22</v>
      </c>
      <c r="B2439" s="15">
        <v>1287.3514715499998</v>
      </c>
      <c r="C2439" s="15">
        <v>1286.2766110099999</v>
      </c>
      <c r="D2439" s="15">
        <v>1285.91624583</v>
      </c>
      <c r="E2439" s="15">
        <v>1285.5822888399998</v>
      </c>
      <c r="F2439" s="15">
        <v>1285.5887135199998</v>
      </c>
      <c r="G2439" s="15">
        <v>1285.3381550399999</v>
      </c>
      <c r="H2439" s="15">
        <v>1278.5909865399999</v>
      </c>
      <c r="I2439" s="15">
        <v>1279.1941222999999</v>
      </c>
      <c r="J2439" s="15">
        <v>1279.01241366</v>
      </c>
      <c r="K2439" s="15">
        <v>1284.79206617</v>
      </c>
      <c r="L2439" s="15">
        <v>1284.9720725799998</v>
      </c>
      <c r="M2439" s="15">
        <v>1284.7436834599998</v>
      </c>
      <c r="N2439" s="19">
        <v>1284.1330016499999</v>
      </c>
      <c r="O2439" s="15">
        <v>1283.7533508099998</v>
      </c>
      <c r="P2439" s="15">
        <v>1283.5247432799999</v>
      </c>
      <c r="Q2439" s="15">
        <v>1281.9213194399999</v>
      </c>
      <c r="R2439" s="15">
        <v>1277.4828092999999</v>
      </c>
      <c r="S2439" s="15">
        <v>1277.7616067499998</v>
      </c>
      <c r="T2439" s="15">
        <v>1278.1165724499999</v>
      </c>
      <c r="U2439" s="15">
        <v>1281.1117281499999</v>
      </c>
      <c r="V2439" s="15">
        <v>1281.6776190199998</v>
      </c>
      <c r="W2439" s="15">
        <v>1282.4382455699999</v>
      </c>
      <c r="X2439" s="15">
        <v>1285.9321822499999</v>
      </c>
      <c r="Y2439" s="15">
        <v>1278.2411005499998</v>
      </c>
    </row>
    <row r="2440" spans="1:25" ht="18" thickBot="1">
      <c r="A2440" s="66">
        <v>23</v>
      </c>
      <c r="B2440" s="15">
        <v>1286.8817091799999</v>
      </c>
      <c r="C2440" s="15">
        <v>1286.6870335399999</v>
      </c>
      <c r="D2440" s="15">
        <v>1285.4651605099998</v>
      </c>
      <c r="E2440" s="15">
        <v>1285.2604837299998</v>
      </c>
      <c r="F2440" s="15">
        <v>1285.1118009499999</v>
      </c>
      <c r="G2440" s="15">
        <v>1285.09667943</v>
      </c>
      <c r="H2440" s="15">
        <v>1280.8670505599998</v>
      </c>
      <c r="I2440" s="15">
        <v>1285.5022798399998</v>
      </c>
      <c r="J2440" s="15">
        <v>1281.4716896399998</v>
      </c>
      <c r="K2440" s="15">
        <v>1283.0470621699999</v>
      </c>
      <c r="L2440" s="15">
        <v>1285.3693418399998</v>
      </c>
      <c r="M2440" s="15">
        <v>1286.1884470999998</v>
      </c>
      <c r="N2440" s="19">
        <v>1287.0810443799999</v>
      </c>
      <c r="O2440" s="15">
        <v>1287.7534776599998</v>
      </c>
      <c r="P2440" s="15">
        <v>1287.3465011399999</v>
      </c>
      <c r="Q2440" s="15">
        <v>1283.6208732999999</v>
      </c>
      <c r="R2440" s="15">
        <v>1280.2464528999999</v>
      </c>
      <c r="S2440" s="15">
        <v>1280.3400149199999</v>
      </c>
      <c r="T2440" s="15">
        <v>1280.02881682</v>
      </c>
      <c r="U2440" s="15">
        <v>1281.35391785</v>
      </c>
      <c r="V2440" s="15">
        <v>1284.7794934499998</v>
      </c>
      <c r="W2440" s="15">
        <v>1286.4468338499998</v>
      </c>
      <c r="X2440" s="15">
        <v>1284.5145705099999</v>
      </c>
      <c r="Y2440" s="15">
        <v>1282.5926158499999</v>
      </c>
    </row>
    <row r="2441" spans="1:25" ht="18" thickBot="1">
      <c r="A2441" s="66">
        <v>24</v>
      </c>
      <c r="B2441" s="15">
        <v>1282.5557525199999</v>
      </c>
      <c r="C2441" s="15">
        <v>1282.82158089</v>
      </c>
      <c r="D2441" s="15">
        <v>1283.0289634599999</v>
      </c>
      <c r="E2441" s="15">
        <v>1281.04898164</v>
      </c>
      <c r="F2441" s="15">
        <v>1282.2876333199999</v>
      </c>
      <c r="G2441" s="15">
        <v>1297.7109027399999</v>
      </c>
      <c r="H2441" s="15">
        <v>1295.08452814</v>
      </c>
      <c r="I2441" s="15">
        <v>1294.2254186999999</v>
      </c>
      <c r="J2441" s="15">
        <v>1299.01967569</v>
      </c>
      <c r="K2441" s="15">
        <v>1299.8226996199999</v>
      </c>
      <c r="L2441" s="15">
        <v>1300.7022263599999</v>
      </c>
      <c r="M2441" s="15">
        <v>1300.6279717599998</v>
      </c>
      <c r="N2441" s="19">
        <v>1300.09674974</v>
      </c>
      <c r="O2441" s="15">
        <v>1298.2461364399999</v>
      </c>
      <c r="P2441" s="15">
        <v>1297.3426309199999</v>
      </c>
      <c r="Q2441" s="15">
        <v>1293.3426532699998</v>
      </c>
      <c r="R2441" s="15">
        <v>1286.86060185</v>
      </c>
      <c r="S2441" s="15">
        <v>1288.0687103999999</v>
      </c>
      <c r="T2441" s="15">
        <v>1287.6430655699999</v>
      </c>
      <c r="U2441" s="15">
        <v>1289.7596462399999</v>
      </c>
      <c r="V2441" s="15">
        <v>1280.1047173999998</v>
      </c>
      <c r="W2441" s="15">
        <v>1282.3053724299998</v>
      </c>
      <c r="X2441" s="15">
        <v>1285.7535449499999</v>
      </c>
      <c r="Y2441" s="15">
        <v>1284.9831576099998</v>
      </c>
    </row>
    <row r="2442" spans="1:25" ht="18" thickBot="1">
      <c r="A2442" s="66">
        <v>25</v>
      </c>
      <c r="B2442" s="15">
        <v>1284.0128631699999</v>
      </c>
      <c r="C2442" s="15">
        <v>1284.5236254699998</v>
      </c>
      <c r="D2442" s="15">
        <v>1284.5537903499999</v>
      </c>
      <c r="E2442" s="15">
        <v>1284.3098562199998</v>
      </c>
      <c r="F2442" s="15">
        <v>1284.4100435199998</v>
      </c>
      <c r="G2442" s="15">
        <v>1292.76383347</v>
      </c>
      <c r="H2442" s="15">
        <v>1291.6348196099998</v>
      </c>
      <c r="I2442" s="15">
        <v>1290.7113151599999</v>
      </c>
      <c r="J2442" s="15">
        <v>1299.4765718399999</v>
      </c>
      <c r="K2442" s="15">
        <v>1298.1804523599999</v>
      </c>
      <c r="L2442" s="15">
        <v>1298.1437472199998</v>
      </c>
      <c r="M2442" s="15">
        <v>1300.2831139299999</v>
      </c>
      <c r="N2442" s="19">
        <v>1298.2974803999998</v>
      </c>
      <c r="O2442" s="15">
        <v>1295.9162345699999</v>
      </c>
      <c r="P2442" s="15">
        <v>1296.3825916999999</v>
      </c>
      <c r="Q2442" s="15">
        <v>1289.8141678299999</v>
      </c>
      <c r="R2442" s="15">
        <v>1290.3847081599999</v>
      </c>
      <c r="S2442" s="15">
        <v>1290.8568846799999</v>
      </c>
      <c r="T2442" s="15">
        <v>1294.1054757999998</v>
      </c>
      <c r="U2442" s="15">
        <v>1296.0308143099999</v>
      </c>
      <c r="V2442" s="15">
        <v>1284.6412541</v>
      </c>
      <c r="W2442" s="15">
        <v>1285.2212133999999</v>
      </c>
      <c r="X2442" s="15">
        <v>1280.0062737799999</v>
      </c>
      <c r="Y2442" s="15">
        <v>1283.3850222799999</v>
      </c>
    </row>
    <row r="2443" spans="1:25" ht="18" thickBot="1">
      <c r="A2443" s="66">
        <v>26</v>
      </c>
      <c r="B2443" s="15">
        <v>1290.21318217</v>
      </c>
      <c r="C2443" s="15">
        <v>1289.77399554</v>
      </c>
      <c r="D2443" s="15">
        <v>1290.0153812799999</v>
      </c>
      <c r="E2443" s="15">
        <v>1289.7405027099999</v>
      </c>
      <c r="F2443" s="15">
        <v>1294.19241214</v>
      </c>
      <c r="G2443" s="15">
        <v>1303.54228926</v>
      </c>
      <c r="H2443" s="15">
        <v>1303.0668997099999</v>
      </c>
      <c r="I2443" s="15">
        <v>1304.07255859</v>
      </c>
      <c r="J2443" s="15">
        <v>1300.4450017499998</v>
      </c>
      <c r="K2443" s="15">
        <v>1301.26463756</v>
      </c>
      <c r="L2443" s="15">
        <v>1301.83168015</v>
      </c>
      <c r="M2443" s="15">
        <v>1301.0742484399998</v>
      </c>
      <c r="N2443" s="19">
        <v>1299.3926751199999</v>
      </c>
      <c r="O2443" s="15">
        <v>1297.2257159899998</v>
      </c>
      <c r="P2443" s="15">
        <v>1290.6753672799998</v>
      </c>
      <c r="Q2443" s="15">
        <v>1289.8033378099999</v>
      </c>
      <c r="R2443" s="15">
        <v>1290.24792243</v>
      </c>
      <c r="S2443" s="15">
        <v>1289.77968362</v>
      </c>
      <c r="T2443" s="15">
        <v>1290.2585733599999</v>
      </c>
      <c r="U2443" s="15">
        <v>1292.3934057899999</v>
      </c>
      <c r="V2443" s="15">
        <v>1287.9688365</v>
      </c>
      <c r="W2443" s="15">
        <v>1291.3169927699998</v>
      </c>
      <c r="X2443" s="15">
        <v>1291.12923488</v>
      </c>
      <c r="Y2443" s="15">
        <v>1284.3514992599999</v>
      </c>
    </row>
    <row r="2444" spans="1:25" ht="18" thickBot="1">
      <c r="A2444" s="66">
        <v>27</v>
      </c>
      <c r="B2444" s="15">
        <v>1295.1696191799999</v>
      </c>
      <c r="C2444" s="15">
        <v>1295.40170212</v>
      </c>
      <c r="D2444" s="15">
        <v>1295.4815401799999</v>
      </c>
      <c r="E2444" s="15">
        <v>1294.0814486499999</v>
      </c>
      <c r="F2444" s="15">
        <v>1297.8073769999999</v>
      </c>
      <c r="G2444" s="15">
        <v>1322.6938064799999</v>
      </c>
      <c r="H2444" s="15">
        <v>1323.9116166499998</v>
      </c>
      <c r="I2444" s="15">
        <v>1321.3699290699999</v>
      </c>
      <c r="J2444" s="15">
        <v>1315.7172275599999</v>
      </c>
      <c r="K2444" s="15">
        <v>1317.7839708699998</v>
      </c>
      <c r="L2444" s="15">
        <v>1317.89836539</v>
      </c>
      <c r="M2444" s="15">
        <v>1317.5332744599998</v>
      </c>
      <c r="N2444" s="19">
        <v>1317.09230297</v>
      </c>
      <c r="O2444" s="15">
        <v>1316.77392403</v>
      </c>
      <c r="P2444" s="15">
        <v>1314.1383410599999</v>
      </c>
      <c r="Q2444" s="15">
        <v>1313.1380022599999</v>
      </c>
      <c r="R2444" s="15">
        <v>1316.17487422</v>
      </c>
      <c r="S2444" s="15">
        <v>1317.2684948499998</v>
      </c>
      <c r="T2444" s="15">
        <v>1320.1947568999999</v>
      </c>
      <c r="U2444" s="15">
        <v>1316.08709662</v>
      </c>
      <c r="V2444" s="15">
        <v>1300.33147573</v>
      </c>
      <c r="W2444" s="15">
        <v>1302.6251999699998</v>
      </c>
      <c r="X2444" s="15">
        <v>1304.4754765</v>
      </c>
      <c r="Y2444" s="15">
        <v>1297.29983335</v>
      </c>
    </row>
    <row r="2445" spans="1:25" ht="18" thickBot="1">
      <c r="A2445" s="66">
        <v>28</v>
      </c>
      <c r="B2445" s="15">
        <v>1301.3352505799999</v>
      </c>
      <c r="C2445" s="15">
        <v>1301.0500709399998</v>
      </c>
      <c r="D2445" s="15">
        <v>1300.9083073899999</v>
      </c>
      <c r="E2445" s="15">
        <v>1300.65344138</v>
      </c>
      <c r="F2445" s="15">
        <v>1304.1984849399998</v>
      </c>
      <c r="G2445" s="15">
        <v>1316.7672298099999</v>
      </c>
      <c r="H2445" s="15">
        <v>1320.2557973399998</v>
      </c>
      <c r="I2445" s="15">
        <v>1320.41886673</v>
      </c>
      <c r="J2445" s="15">
        <v>1320.7422642699999</v>
      </c>
      <c r="K2445" s="15">
        <v>1321.31927965</v>
      </c>
      <c r="L2445" s="15">
        <v>1321.5247171899998</v>
      </c>
      <c r="M2445" s="15">
        <v>1321.67021641</v>
      </c>
      <c r="N2445" s="19">
        <v>1321.66674027</v>
      </c>
      <c r="O2445" s="15">
        <v>1321.82198352</v>
      </c>
      <c r="P2445" s="15">
        <v>1317.5446341299998</v>
      </c>
      <c r="Q2445" s="15">
        <v>1317.4149844499998</v>
      </c>
      <c r="R2445" s="15">
        <v>1316.6956309499999</v>
      </c>
      <c r="S2445" s="15">
        <v>1316.23187809</v>
      </c>
      <c r="T2445" s="15">
        <v>1317.8213367799999</v>
      </c>
      <c r="U2445" s="15">
        <v>1317.2925937699999</v>
      </c>
      <c r="V2445" s="15">
        <v>1310.45999248</v>
      </c>
      <c r="W2445" s="15">
        <v>1311.7314103499998</v>
      </c>
      <c r="X2445" s="15">
        <v>1306.9647194899999</v>
      </c>
      <c r="Y2445" s="15">
        <v>1293.51575994</v>
      </c>
    </row>
    <row r="2446" spans="1:25" ht="18" thickBot="1"/>
    <row r="2447" spans="1:25" ht="18" thickBot="1">
      <c r="A2447" s="100" t="s">
        <v>0</v>
      </c>
      <c r="B2447" s="102" t="s">
        <v>65</v>
      </c>
      <c r="C2447" s="103"/>
      <c r="D2447" s="103"/>
      <c r="E2447" s="103"/>
      <c r="F2447" s="103"/>
      <c r="G2447" s="103"/>
      <c r="H2447" s="103"/>
      <c r="I2447" s="103"/>
      <c r="J2447" s="103"/>
      <c r="K2447" s="103"/>
      <c r="L2447" s="103"/>
      <c r="M2447" s="103"/>
      <c r="N2447" s="103"/>
      <c r="O2447" s="103"/>
      <c r="P2447" s="103"/>
      <c r="Q2447" s="103"/>
      <c r="R2447" s="103"/>
      <c r="S2447" s="103"/>
      <c r="T2447" s="103"/>
      <c r="U2447" s="103"/>
      <c r="V2447" s="103"/>
      <c r="W2447" s="103"/>
      <c r="X2447" s="103"/>
      <c r="Y2447" s="104"/>
    </row>
    <row r="2448" spans="1:25" ht="33.75" thickBot="1">
      <c r="A2448" s="101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>
      <c r="A2449" s="66">
        <v>1</v>
      </c>
      <c r="B2449" s="15">
        <v>1384.0374552899998</v>
      </c>
      <c r="C2449" s="15">
        <v>1383.4416652099999</v>
      </c>
      <c r="D2449" s="15">
        <v>1383.88592935</v>
      </c>
      <c r="E2449" s="15">
        <v>1384.1052299099999</v>
      </c>
      <c r="F2449" s="15">
        <v>1389.69117188</v>
      </c>
      <c r="G2449" s="15">
        <v>1391.1704572599999</v>
      </c>
      <c r="H2449" s="15">
        <v>1392.4182854199998</v>
      </c>
      <c r="I2449" s="15">
        <v>1398.1935663699999</v>
      </c>
      <c r="J2449" s="15">
        <v>1403.6600296299998</v>
      </c>
      <c r="K2449" s="15">
        <v>1404.3632837799998</v>
      </c>
      <c r="L2449" s="15">
        <v>1404.2694543099999</v>
      </c>
      <c r="M2449" s="15">
        <v>1401.9256088699999</v>
      </c>
      <c r="N2449" s="17">
        <v>1401.7315140799999</v>
      </c>
      <c r="O2449" s="18">
        <v>1401.63011534</v>
      </c>
      <c r="P2449" s="18">
        <v>1398.83743153</v>
      </c>
      <c r="Q2449" s="18">
        <v>1396.97946286</v>
      </c>
      <c r="R2449" s="18">
        <v>1397.1471300899998</v>
      </c>
      <c r="S2449" s="18">
        <v>1397.5061977099999</v>
      </c>
      <c r="T2449" s="18">
        <v>1398.3688824599999</v>
      </c>
      <c r="U2449" s="18">
        <v>1395.8695973899999</v>
      </c>
      <c r="V2449" s="18">
        <v>1396.74529852</v>
      </c>
      <c r="W2449" s="18">
        <v>1394.23083275</v>
      </c>
      <c r="X2449" s="18">
        <v>1390.3626445499999</v>
      </c>
      <c r="Y2449" s="18">
        <v>1392.5343785999999</v>
      </c>
    </row>
    <row r="2450" spans="1:25" ht="18" thickBot="1">
      <c r="A2450" s="66">
        <v>2</v>
      </c>
      <c r="B2450" s="15">
        <v>1374.5550976999998</v>
      </c>
      <c r="C2450" s="15">
        <v>1374.6554409799999</v>
      </c>
      <c r="D2450" s="15">
        <v>1374.89296294</v>
      </c>
      <c r="E2450" s="15">
        <v>1374.4807005299999</v>
      </c>
      <c r="F2450" s="15">
        <v>1379.2201868499999</v>
      </c>
      <c r="G2450" s="15">
        <v>1382.4575242799999</v>
      </c>
      <c r="H2450" s="15">
        <v>1390.84056835</v>
      </c>
      <c r="I2450" s="15">
        <v>1396.9778196099999</v>
      </c>
      <c r="J2450" s="15">
        <v>1400.3060720699998</v>
      </c>
      <c r="K2450" s="15">
        <v>1402.56978598</v>
      </c>
      <c r="L2450" s="15">
        <v>1402.9042935099999</v>
      </c>
      <c r="M2450" s="15">
        <v>1403.00257603</v>
      </c>
      <c r="N2450" s="19">
        <v>1402.8624259399999</v>
      </c>
      <c r="O2450" s="15">
        <v>1400.94651471</v>
      </c>
      <c r="P2450" s="15">
        <v>1398.80787818</v>
      </c>
      <c r="Q2450" s="15">
        <v>1395.46631931</v>
      </c>
      <c r="R2450" s="15">
        <v>1398.5012388599998</v>
      </c>
      <c r="S2450" s="15">
        <v>1398.01763523</v>
      </c>
      <c r="T2450" s="15">
        <v>1398.2726507099999</v>
      </c>
      <c r="U2450" s="15">
        <v>1393.64702569</v>
      </c>
      <c r="V2450" s="15">
        <v>1393.3196205199999</v>
      </c>
      <c r="W2450" s="15">
        <v>1384.8268748999999</v>
      </c>
      <c r="X2450" s="15">
        <v>1376.9610215</v>
      </c>
      <c r="Y2450" s="15">
        <v>1369.7849652899999</v>
      </c>
    </row>
    <row r="2451" spans="1:25" ht="18" thickBot="1">
      <c r="A2451" s="66">
        <v>3</v>
      </c>
      <c r="B2451" s="15">
        <v>1377.8803344199998</v>
      </c>
      <c r="C2451" s="15">
        <v>1377.9338755599999</v>
      </c>
      <c r="D2451" s="15">
        <v>1377.68592889</v>
      </c>
      <c r="E2451" s="15">
        <v>1377.6974006199998</v>
      </c>
      <c r="F2451" s="15">
        <v>1378.0049733799999</v>
      </c>
      <c r="G2451" s="15">
        <v>1380.9992464299999</v>
      </c>
      <c r="H2451" s="15">
        <v>1391.8984014399998</v>
      </c>
      <c r="I2451" s="15">
        <v>1395.5036434799999</v>
      </c>
      <c r="J2451" s="15">
        <v>1395.61324509</v>
      </c>
      <c r="K2451" s="15">
        <v>1396.04776696</v>
      </c>
      <c r="L2451" s="15">
        <v>1397.7742905799998</v>
      </c>
      <c r="M2451" s="15">
        <v>1398.5354218499999</v>
      </c>
      <c r="N2451" s="19">
        <v>1396.14036096</v>
      </c>
      <c r="O2451" s="15">
        <v>1397.9472916499999</v>
      </c>
      <c r="P2451" s="15">
        <v>1396.3483103899998</v>
      </c>
      <c r="Q2451" s="15">
        <v>1394.9902366699998</v>
      </c>
      <c r="R2451" s="15">
        <v>1393.5790413099999</v>
      </c>
      <c r="S2451" s="15">
        <v>1393.1679076299999</v>
      </c>
      <c r="T2451" s="15">
        <v>1393.13921798</v>
      </c>
      <c r="U2451" s="15">
        <v>1396.34663574</v>
      </c>
      <c r="V2451" s="15">
        <v>1393.8607849699999</v>
      </c>
      <c r="W2451" s="15">
        <v>1392.7841569</v>
      </c>
      <c r="X2451" s="15">
        <v>1381.7951488899998</v>
      </c>
      <c r="Y2451" s="15">
        <v>1374.7136501999998</v>
      </c>
    </row>
    <row r="2452" spans="1:25" ht="18" thickBot="1">
      <c r="A2452" s="66">
        <v>4</v>
      </c>
      <c r="B2452" s="15">
        <v>1379.8910457499999</v>
      </c>
      <c r="C2452" s="15">
        <v>1379.5606979899999</v>
      </c>
      <c r="D2452" s="15">
        <v>1379.7181650399998</v>
      </c>
      <c r="E2452" s="15">
        <v>1379.7663623899998</v>
      </c>
      <c r="F2452" s="15">
        <v>1380.3017004599999</v>
      </c>
      <c r="G2452" s="15">
        <v>1384.0658673299999</v>
      </c>
      <c r="H2452" s="15">
        <v>1393.6845735299999</v>
      </c>
      <c r="I2452" s="15">
        <v>1397.86781417</v>
      </c>
      <c r="J2452" s="15">
        <v>1399.6350433099999</v>
      </c>
      <c r="K2452" s="15">
        <v>1399.36331608</v>
      </c>
      <c r="L2452" s="15">
        <v>1399.6754344699998</v>
      </c>
      <c r="M2452" s="15">
        <v>1398.34917015</v>
      </c>
      <c r="N2452" s="19">
        <v>1398.89039787</v>
      </c>
      <c r="O2452" s="15">
        <v>1396.86531382</v>
      </c>
      <c r="P2452" s="15">
        <v>1399.10123791</v>
      </c>
      <c r="Q2452" s="15">
        <v>1393.6378715599999</v>
      </c>
      <c r="R2452" s="15">
        <v>1392.7072536599999</v>
      </c>
      <c r="S2452" s="15">
        <v>1392.46374264</v>
      </c>
      <c r="T2452" s="15">
        <v>1382.3836932899999</v>
      </c>
      <c r="U2452" s="15">
        <v>1377.5453176199999</v>
      </c>
      <c r="V2452" s="15">
        <v>1369.3381155999998</v>
      </c>
      <c r="W2452" s="15">
        <v>1371.4316795899999</v>
      </c>
      <c r="X2452" s="15">
        <v>1373.9464379699998</v>
      </c>
      <c r="Y2452" s="15">
        <v>1376.27577404</v>
      </c>
    </row>
    <row r="2453" spans="1:25" ht="18" thickBot="1">
      <c r="A2453" s="66">
        <v>5</v>
      </c>
      <c r="B2453" s="15">
        <v>1384.4785238699999</v>
      </c>
      <c r="C2453" s="15">
        <v>1384.63315597</v>
      </c>
      <c r="D2453" s="15">
        <v>1384.5267030099999</v>
      </c>
      <c r="E2453" s="15">
        <v>1384.3879542</v>
      </c>
      <c r="F2453" s="15">
        <v>1384.4990097099999</v>
      </c>
      <c r="G2453" s="15">
        <v>1384.57998733</v>
      </c>
      <c r="H2453" s="15">
        <v>1386.9979651599999</v>
      </c>
      <c r="I2453" s="15">
        <v>1388.3539523899999</v>
      </c>
      <c r="J2453" s="15">
        <v>1389.22888339</v>
      </c>
      <c r="K2453" s="15">
        <v>1390.0944952799998</v>
      </c>
      <c r="L2453" s="15">
        <v>1390.0518058799998</v>
      </c>
      <c r="M2453" s="15">
        <v>1389.7858354399998</v>
      </c>
      <c r="N2453" s="19">
        <v>1389.95693364</v>
      </c>
      <c r="O2453" s="15">
        <v>1389.8515163699999</v>
      </c>
      <c r="P2453" s="15">
        <v>1386.6525029299999</v>
      </c>
      <c r="Q2453" s="15">
        <v>1384.0446740899999</v>
      </c>
      <c r="R2453" s="15">
        <v>1384.7382061599999</v>
      </c>
      <c r="S2453" s="15">
        <v>1384.5812130299998</v>
      </c>
      <c r="T2453" s="15">
        <v>1384.8629563</v>
      </c>
      <c r="U2453" s="15">
        <v>1385.1312444599998</v>
      </c>
      <c r="V2453" s="15">
        <v>1384.03644678</v>
      </c>
      <c r="W2453" s="15">
        <v>1382.9629203699999</v>
      </c>
      <c r="X2453" s="15">
        <v>1381.2814007699999</v>
      </c>
      <c r="Y2453" s="15">
        <v>1381.2838672599999</v>
      </c>
    </row>
    <row r="2454" spans="1:25" ht="18" thickBot="1">
      <c r="A2454" s="66">
        <v>6</v>
      </c>
      <c r="B2454" s="15">
        <v>1384.0067061099999</v>
      </c>
      <c r="C2454" s="15">
        <v>1384.28792948</v>
      </c>
      <c r="D2454" s="15">
        <v>1384.34325515</v>
      </c>
      <c r="E2454" s="15">
        <v>1384.4338707899999</v>
      </c>
      <c r="F2454" s="15">
        <v>1384.47359837</v>
      </c>
      <c r="G2454" s="15">
        <v>1384.5596347599999</v>
      </c>
      <c r="H2454" s="15">
        <v>1387.1865043099999</v>
      </c>
      <c r="I2454" s="15">
        <v>1388.2250769799998</v>
      </c>
      <c r="J2454" s="15">
        <v>1389.9511162899998</v>
      </c>
      <c r="K2454" s="15">
        <v>1389.88046001</v>
      </c>
      <c r="L2454" s="15">
        <v>1389.9443061899999</v>
      </c>
      <c r="M2454" s="15">
        <v>1389.67458139</v>
      </c>
      <c r="N2454" s="19">
        <v>1389.94308574</v>
      </c>
      <c r="O2454" s="15">
        <v>1389.4446819299999</v>
      </c>
      <c r="P2454" s="15">
        <v>1386.7234732899999</v>
      </c>
      <c r="Q2454" s="15">
        <v>1383.8555426599999</v>
      </c>
      <c r="R2454" s="15">
        <v>1384.31047629</v>
      </c>
      <c r="S2454" s="15">
        <v>1384.65652983</v>
      </c>
      <c r="T2454" s="15">
        <v>1384.53128204</v>
      </c>
      <c r="U2454" s="15">
        <v>1385.36728032</v>
      </c>
      <c r="V2454" s="15">
        <v>1383.5430529799999</v>
      </c>
      <c r="W2454" s="15">
        <v>1382.4306762199999</v>
      </c>
      <c r="X2454" s="15">
        <v>1380.7459944699999</v>
      </c>
      <c r="Y2454" s="15">
        <v>1381.0476871999999</v>
      </c>
    </row>
    <row r="2455" spans="1:25" ht="18" thickBot="1">
      <c r="A2455" s="66">
        <v>7</v>
      </c>
      <c r="B2455" s="15">
        <v>1379.96416275</v>
      </c>
      <c r="C2455" s="15">
        <v>1380.6857407799998</v>
      </c>
      <c r="D2455" s="15">
        <v>1380.28846527</v>
      </c>
      <c r="E2455" s="15">
        <v>1380.0866274399998</v>
      </c>
      <c r="F2455" s="15">
        <v>1380.4211373099999</v>
      </c>
      <c r="G2455" s="15">
        <v>1378.6731734</v>
      </c>
      <c r="H2455" s="15">
        <v>1382.61467922</v>
      </c>
      <c r="I2455" s="15">
        <v>1387.61652351</v>
      </c>
      <c r="J2455" s="15">
        <v>1386.3498476899999</v>
      </c>
      <c r="K2455" s="15">
        <v>1387.7834885599998</v>
      </c>
      <c r="L2455" s="15">
        <v>1388.2853150199999</v>
      </c>
      <c r="M2455" s="15">
        <v>1388.13380648</v>
      </c>
      <c r="N2455" s="19">
        <v>1388.0507868799998</v>
      </c>
      <c r="O2455" s="15">
        <v>1390.0306412</v>
      </c>
      <c r="P2455" s="15">
        <v>1386.6731886799998</v>
      </c>
      <c r="Q2455" s="15">
        <v>1384.8822893199999</v>
      </c>
      <c r="R2455" s="15">
        <v>1385.3265509399998</v>
      </c>
      <c r="S2455" s="15">
        <v>1385.0652652399999</v>
      </c>
      <c r="T2455" s="15">
        <v>1386.6183750599998</v>
      </c>
      <c r="U2455" s="15">
        <v>1387.2666290099999</v>
      </c>
      <c r="V2455" s="15">
        <v>1387.3301698299999</v>
      </c>
      <c r="W2455" s="15">
        <v>1385.3398351399999</v>
      </c>
      <c r="X2455" s="15">
        <v>1380.51695989</v>
      </c>
      <c r="Y2455" s="15">
        <v>1376.42081962</v>
      </c>
    </row>
    <row r="2456" spans="1:25" ht="18" thickBot="1">
      <c r="A2456" s="66">
        <v>8</v>
      </c>
      <c r="B2456" s="15">
        <v>1389.8263750199999</v>
      </c>
      <c r="C2456" s="15">
        <v>1389.6123012599999</v>
      </c>
      <c r="D2456" s="15">
        <v>1389.6872086199999</v>
      </c>
      <c r="E2456" s="15">
        <v>1390.2484141699999</v>
      </c>
      <c r="F2456" s="15">
        <v>1390.2167973599999</v>
      </c>
      <c r="G2456" s="15">
        <v>1389.2413680799998</v>
      </c>
      <c r="H2456" s="15">
        <v>1382.3622715899999</v>
      </c>
      <c r="I2456" s="15">
        <v>1367.8556249999999</v>
      </c>
      <c r="J2456" s="15">
        <v>1349.6046436099998</v>
      </c>
      <c r="K2456" s="15">
        <v>1349.9124875599998</v>
      </c>
      <c r="L2456" s="15">
        <v>1349.9612499699999</v>
      </c>
      <c r="M2456" s="15">
        <v>1350.50845248</v>
      </c>
      <c r="N2456" s="19">
        <v>1350.7088959599998</v>
      </c>
      <c r="O2456" s="15">
        <v>1365.47224904</v>
      </c>
      <c r="P2456" s="15">
        <v>1378.8126836899999</v>
      </c>
      <c r="Q2456" s="15">
        <v>1381.33807538</v>
      </c>
      <c r="R2456" s="15">
        <v>1380.85532266</v>
      </c>
      <c r="S2456" s="15">
        <v>1381.8031880199999</v>
      </c>
      <c r="T2456" s="15">
        <v>1382.49324093</v>
      </c>
      <c r="U2456" s="15">
        <v>1383.1761476499998</v>
      </c>
      <c r="V2456" s="15">
        <v>1382.3702831799999</v>
      </c>
      <c r="W2456" s="15">
        <v>1385.0297361299999</v>
      </c>
      <c r="X2456" s="15">
        <v>1391.23215409</v>
      </c>
      <c r="Y2456" s="15">
        <v>1390.9720698899998</v>
      </c>
    </row>
    <row r="2457" spans="1:25" ht="18" thickBot="1">
      <c r="A2457" s="66">
        <v>9</v>
      </c>
      <c r="B2457" s="15">
        <v>1380.40323498</v>
      </c>
      <c r="C2457" s="15">
        <v>1380.0362480599999</v>
      </c>
      <c r="D2457" s="15">
        <v>1379.9907815899999</v>
      </c>
      <c r="E2457" s="15">
        <v>1380.0426998599999</v>
      </c>
      <c r="F2457" s="15">
        <v>1380.2514463699999</v>
      </c>
      <c r="G2457" s="15">
        <v>1379.73513557</v>
      </c>
      <c r="H2457" s="15">
        <v>1386.8702183099999</v>
      </c>
      <c r="I2457" s="15">
        <v>1388.78047096</v>
      </c>
      <c r="J2457" s="15">
        <v>1386.9647339999999</v>
      </c>
      <c r="K2457" s="15">
        <v>1386.3651888099998</v>
      </c>
      <c r="L2457" s="15">
        <v>1386.7007019399998</v>
      </c>
      <c r="M2457" s="15">
        <v>1387.3988494199998</v>
      </c>
      <c r="N2457" s="19">
        <v>1387.5641180499999</v>
      </c>
      <c r="O2457" s="15">
        <v>1388.09176708</v>
      </c>
      <c r="P2457" s="15">
        <v>1386.2602790599999</v>
      </c>
      <c r="Q2457" s="15">
        <v>1383.34718821</v>
      </c>
      <c r="R2457" s="15">
        <v>1382.7802752</v>
      </c>
      <c r="S2457" s="15">
        <v>1382.6032768699999</v>
      </c>
      <c r="T2457" s="15">
        <v>1383.6214556299999</v>
      </c>
      <c r="U2457" s="15">
        <v>1387.1519855299998</v>
      </c>
      <c r="V2457" s="15">
        <v>1383.7353124599999</v>
      </c>
      <c r="W2457" s="15">
        <v>1382.5717525199998</v>
      </c>
      <c r="X2457" s="15">
        <v>1385.9173864499999</v>
      </c>
      <c r="Y2457" s="15">
        <v>1381.1561901</v>
      </c>
    </row>
    <row r="2458" spans="1:25" ht="18" thickBot="1">
      <c r="A2458" s="66">
        <v>10</v>
      </c>
      <c r="B2458" s="15">
        <v>1382.0112301499998</v>
      </c>
      <c r="C2458" s="15">
        <v>1380.8090211499998</v>
      </c>
      <c r="D2458" s="15">
        <v>1380.7272182299998</v>
      </c>
      <c r="E2458" s="15">
        <v>1380.6300133</v>
      </c>
      <c r="F2458" s="15">
        <v>1380.6670042999999</v>
      </c>
      <c r="G2458" s="15">
        <v>1376.18110052</v>
      </c>
      <c r="H2458" s="15">
        <v>1374.8081755799999</v>
      </c>
      <c r="I2458" s="15">
        <v>1373.4555803399999</v>
      </c>
      <c r="J2458" s="15">
        <v>1368.8526396</v>
      </c>
      <c r="K2458" s="15">
        <v>1368.8536803099998</v>
      </c>
      <c r="L2458" s="15">
        <v>1368.5173404299999</v>
      </c>
      <c r="M2458" s="15">
        <v>1368.5913735299998</v>
      </c>
      <c r="N2458" s="19">
        <v>1368.53725132</v>
      </c>
      <c r="O2458" s="15">
        <v>1369.6897196899999</v>
      </c>
      <c r="P2458" s="15">
        <v>1370.1461845599999</v>
      </c>
      <c r="Q2458" s="15">
        <v>1366.0480549399999</v>
      </c>
      <c r="R2458" s="15">
        <v>1373.8176144899999</v>
      </c>
      <c r="S2458" s="15">
        <v>1379.4612227199998</v>
      </c>
      <c r="T2458" s="15">
        <v>1380.9591621099999</v>
      </c>
      <c r="U2458" s="15">
        <v>1383.6612548599999</v>
      </c>
      <c r="V2458" s="15">
        <v>1385.0144675499998</v>
      </c>
      <c r="W2458" s="15">
        <v>1388.24332164</v>
      </c>
      <c r="X2458" s="15">
        <v>1391.8197498499999</v>
      </c>
      <c r="Y2458" s="15">
        <v>1385.6019413199999</v>
      </c>
    </row>
    <row r="2459" spans="1:25" ht="18" thickBot="1">
      <c r="A2459" s="66">
        <v>11</v>
      </c>
      <c r="B2459" s="15">
        <v>1389.7398280799998</v>
      </c>
      <c r="C2459" s="15">
        <v>1389.5526814599998</v>
      </c>
      <c r="D2459" s="15">
        <v>1389.29882533</v>
      </c>
      <c r="E2459" s="15">
        <v>1388.95366358</v>
      </c>
      <c r="F2459" s="15">
        <v>1388.80250241</v>
      </c>
      <c r="G2459" s="15">
        <v>1389.3019075699999</v>
      </c>
      <c r="H2459" s="15">
        <v>1386.1305797299999</v>
      </c>
      <c r="I2459" s="15">
        <v>1384.20248152</v>
      </c>
      <c r="J2459" s="15">
        <v>1384.23115431</v>
      </c>
      <c r="K2459" s="15">
        <v>1382.1985889999999</v>
      </c>
      <c r="L2459" s="15">
        <v>1382.46169934</v>
      </c>
      <c r="M2459" s="15">
        <v>1385.51466633</v>
      </c>
      <c r="N2459" s="19">
        <v>1385.2839777099998</v>
      </c>
      <c r="O2459" s="15">
        <v>1382.77506217</v>
      </c>
      <c r="P2459" s="15">
        <v>1382.6353146399999</v>
      </c>
      <c r="Q2459" s="15">
        <v>1382.6427700299998</v>
      </c>
      <c r="R2459" s="15">
        <v>1383.2050007999999</v>
      </c>
      <c r="S2459" s="15">
        <v>1382.9852777599999</v>
      </c>
      <c r="T2459" s="15">
        <v>1382.9986891699998</v>
      </c>
      <c r="U2459" s="15">
        <v>1385.30931014</v>
      </c>
      <c r="V2459" s="15">
        <v>1388.9283609199999</v>
      </c>
      <c r="W2459" s="15">
        <v>1389.5602241099998</v>
      </c>
      <c r="X2459" s="15">
        <v>1391.97020097</v>
      </c>
      <c r="Y2459" s="15">
        <v>1393.68287072</v>
      </c>
    </row>
    <row r="2460" spans="1:25" ht="18" thickBot="1">
      <c r="A2460" s="66">
        <v>12</v>
      </c>
      <c r="B2460" s="15">
        <v>1386.0352822</v>
      </c>
      <c r="C2460" s="15">
        <v>1385.5043204499998</v>
      </c>
      <c r="D2460" s="15">
        <v>1385.8596046499999</v>
      </c>
      <c r="E2460" s="15">
        <v>1385.7713131099999</v>
      </c>
      <c r="F2460" s="15">
        <v>1385.91766345</v>
      </c>
      <c r="G2460" s="15">
        <v>1394.7348705699999</v>
      </c>
      <c r="H2460" s="15">
        <v>1392.1822886299999</v>
      </c>
      <c r="I2460" s="15">
        <v>1388.9722967299999</v>
      </c>
      <c r="J2460" s="15">
        <v>1384.11832491</v>
      </c>
      <c r="K2460" s="15">
        <v>1382.7699571199998</v>
      </c>
      <c r="L2460" s="15">
        <v>1382.3741315999998</v>
      </c>
      <c r="M2460" s="15">
        <v>1382.4183593599998</v>
      </c>
      <c r="N2460" s="19">
        <v>1382.3547509</v>
      </c>
      <c r="O2460" s="15">
        <v>1386.2697940599999</v>
      </c>
      <c r="P2460" s="15">
        <v>1387.43453748</v>
      </c>
      <c r="Q2460" s="15">
        <v>1385.9453384999999</v>
      </c>
      <c r="R2460" s="15">
        <v>1384.2830581199999</v>
      </c>
      <c r="S2460" s="15">
        <v>1384.2000258099999</v>
      </c>
      <c r="T2460" s="15">
        <v>1384.3733566899998</v>
      </c>
      <c r="U2460" s="15">
        <v>1379.8056474299999</v>
      </c>
      <c r="V2460" s="15">
        <v>1383.91670847</v>
      </c>
      <c r="W2460" s="15">
        <v>1381.57987011</v>
      </c>
      <c r="X2460" s="15">
        <v>1384.9880653499999</v>
      </c>
      <c r="Y2460" s="15">
        <v>1382.96304992</v>
      </c>
    </row>
    <row r="2461" spans="1:25" ht="18" thickBot="1">
      <c r="A2461" s="66">
        <v>13</v>
      </c>
      <c r="B2461" s="15">
        <v>1379.9889431399999</v>
      </c>
      <c r="C2461" s="15">
        <v>1379.5784259899999</v>
      </c>
      <c r="D2461" s="15">
        <v>1379.9488216699999</v>
      </c>
      <c r="E2461" s="15">
        <v>1379.7796114499999</v>
      </c>
      <c r="F2461" s="15">
        <v>1379.69210404</v>
      </c>
      <c r="G2461" s="15">
        <v>1379.33718086</v>
      </c>
      <c r="H2461" s="15">
        <v>1385.4641435899998</v>
      </c>
      <c r="I2461" s="15">
        <v>1384.0997592499998</v>
      </c>
      <c r="J2461" s="15">
        <v>1379.18587194</v>
      </c>
      <c r="K2461" s="15">
        <v>1379.3872724199998</v>
      </c>
      <c r="L2461" s="15">
        <v>1380.4551974899998</v>
      </c>
      <c r="M2461" s="15">
        <v>1381.32545811</v>
      </c>
      <c r="N2461" s="19">
        <v>1380.7891547899999</v>
      </c>
      <c r="O2461" s="15">
        <v>1380.8387993299998</v>
      </c>
      <c r="P2461" s="15">
        <v>1377.43826468</v>
      </c>
      <c r="Q2461" s="15">
        <v>1376.3136066799998</v>
      </c>
      <c r="R2461" s="15">
        <v>1376.62176802</v>
      </c>
      <c r="S2461" s="15">
        <v>1376.7623768999999</v>
      </c>
      <c r="T2461" s="15">
        <v>1376.8059160999999</v>
      </c>
      <c r="U2461" s="15">
        <v>1379.0716652899998</v>
      </c>
      <c r="V2461" s="15">
        <v>1375.7890949099999</v>
      </c>
      <c r="W2461" s="15">
        <v>1372.3499716499998</v>
      </c>
      <c r="X2461" s="15">
        <v>1376.8123316499998</v>
      </c>
      <c r="Y2461" s="15">
        <v>1374.8098243999998</v>
      </c>
    </row>
    <row r="2462" spans="1:25" ht="18" thickBot="1">
      <c r="A2462" s="66">
        <v>14</v>
      </c>
      <c r="B2462" s="15">
        <v>1381.6500684299999</v>
      </c>
      <c r="C2462" s="15">
        <v>1381.78070469</v>
      </c>
      <c r="D2462" s="15">
        <v>1381.83135705</v>
      </c>
      <c r="E2462" s="15">
        <v>1381.8250452899999</v>
      </c>
      <c r="F2462" s="15">
        <v>1381.7188855999998</v>
      </c>
      <c r="G2462" s="15">
        <v>1381.9053474499999</v>
      </c>
      <c r="H2462" s="15">
        <v>1388.0620561599999</v>
      </c>
      <c r="I2462" s="15">
        <v>1385.4733859999999</v>
      </c>
      <c r="J2462" s="15">
        <v>1380.7715566299998</v>
      </c>
      <c r="K2462" s="15">
        <v>1381.9930249499998</v>
      </c>
      <c r="L2462" s="15">
        <v>1381.5931940799999</v>
      </c>
      <c r="M2462" s="15">
        <v>1381.68270521</v>
      </c>
      <c r="N2462" s="19">
        <v>1381.9325755899999</v>
      </c>
      <c r="O2462" s="15">
        <v>1381.8452270799999</v>
      </c>
      <c r="P2462" s="15">
        <v>1380.1099930199998</v>
      </c>
      <c r="Q2462" s="15">
        <v>1379.7155322399999</v>
      </c>
      <c r="R2462" s="15">
        <v>1380.02811202</v>
      </c>
      <c r="S2462" s="15">
        <v>1379.2898905999998</v>
      </c>
      <c r="T2462" s="15">
        <v>1379.4830470899999</v>
      </c>
      <c r="U2462" s="15">
        <v>1381.4514800299999</v>
      </c>
      <c r="V2462" s="15">
        <v>1381.33350602</v>
      </c>
      <c r="W2462" s="15">
        <v>1378.0804989999999</v>
      </c>
      <c r="X2462" s="15">
        <v>1381.77716547</v>
      </c>
      <c r="Y2462" s="15">
        <v>1379.9585400999999</v>
      </c>
    </row>
    <row r="2463" spans="1:25" ht="18" thickBot="1">
      <c r="A2463" s="66">
        <v>15</v>
      </c>
      <c r="B2463" s="15">
        <v>1377.5266881299999</v>
      </c>
      <c r="C2463" s="15">
        <v>1376.4750006499999</v>
      </c>
      <c r="D2463" s="15">
        <v>1377.00482023</v>
      </c>
      <c r="E2463" s="15">
        <v>1380.0928878999998</v>
      </c>
      <c r="F2463" s="15">
        <v>1378.8262450299999</v>
      </c>
      <c r="G2463" s="15">
        <v>1398.4123301</v>
      </c>
      <c r="H2463" s="15">
        <v>1401.8159415</v>
      </c>
      <c r="I2463" s="15">
        <v>1402.3870060299998</v>
      </c>
      <c r="J2463" s="15">
        <v>1397.91053747</v>
      </c>
      <c r="K2463" s="15">
        <v>1397.5372790599999</v>
      </c>
      <c r="L2463" s="15">
        <v>1398.1407196599998</v>
      </c>
      <c r="M2463" s="15">
        <v>1398.2768126599999</v>
      </c>
      <c r="N2463" s="19">
        <v>1398.35019743</v>
      </c>
      <c r="O2463" s="15">
        <v>1397.1183245799998</v>
      </c>
      <c r="P2463" s="15">
        <v>1393.6095326699999</v>
      </c>
      <c r="Q2463" s="15">
        <v>1389.8934176499999</v>
      </c>
      <c r="R2463" s="15">
        <v>1388.1130767999998</v>
      </c>
      <c r="S2463" s="15">
        <v>1388.7787882099999</v>
      </c>
      <c r="T2463" s="15">
        <v>1389.5932437499998</v>
      </c>
      <c r="U2463" s="15">
        <v>1388.65580312</v>
      </c>
      <c r="V2463" s="15">
        <v>1371.2749420299999</v>
      </c>
      <c r="W2463" s="15">
        <v>1372.9592365699998</v>
      </c>
      <c r="X2463" s="15">
        <v>1374.2415251699999</v>
      </c>
      <c r="Y2463" s="15">
        <v>1375.0911707999999</v>
      </c>
    </row>
    <row r="2464" spans="1:25" ht="18" thickBot="1">
      <c r="A2464" s="66">
        <v>16</v>
      </c>
      <c r="B2464" s="15">
        <v>1366.0101465499999</v>
      </c>
      <c r="C2464" s="15">
        <v>1361.5566897699998</v>
      </c>
      <c r="D2464" s="15">
        <v>1361.55546742</v>
      </c>
      <c r="E2464" s="15">
        <v>1366.42266032</v>
      </c>
      <c r="F2464" s="15">
        <v>1370.8583387199999</v>
      </c>
      <c r="G2464" s="15">
        <v>1394.72216557</v>
      </c>
      <c r="H2464" s="15">
        <v>1395.95199564</v>
      </c>
      <c r="I2464" s="15">
        <v>1392.19870666</v>
      </c>
      <c r="J2464" s="15">
        <v>1388.55185063</v>
      </c>
      <c r="K2464" s="15">
        <v>1389.5671129999998</v>
      </c>
      <c r="L2464" s="15">
        <v>1390.0020816599999</v>
      </c>
      <c r="M2464" s="15">
        <v>1389.0025335799999</v>
      </c>
      <c r="N2464" s="19">
        <v>1390.99157466</v>
      </c>
      <c r="O2464" s="15">
        <v>1389.7357647199999</v>
      </c>
      <c r="P2464" s="15">
        <v>1389.0403764799998</v>
      </c>
      <c r="Q2464" s="15">
        <v>1386.97399647</v>
      </c>
      <c r="R2464" s="15">
        <v>1388.4079626399998</v>
      </c>
      <c r="S2464" s="15">
        <v>1388.7028509199999</v>
      </c>
      <c r="T2464" s="15">
        <v>1388.83824755</v>
      </c>
      <c r="U2464" s="15">
        <v>1384.3716712799999</v>
      </c>
      <c r="V2464" s="15">
        <v>1371.5419554099999</v>
      </c>
      <c r="W2464" s="15">
        <v>1364.8745891199999</v>
      </c>
      <c r="X2464" s="15">
        <v>1368.6598374099999</v>
      </c>
      <c r="Y2464" s="15">
        <v>1371.1733627199999</v>
      </c>
    </row>
    <row r="2465" spans="1:25" ht="18" thickBot="1">
      <c r="A2465" s="66">
        <v>17</v>
      </c>
      <c r="B2465" s="15">
        <v>1377.60322015</v>
      </c>
      <c r="C2465" s="15">
        <v>1377.39464929</v>
      </c>
      <c r="D2465" s="15">
        <v>1377.4008803699999</v>
      </c>
      <c r="E2465" s="15">
        <v>1377.5984510899998</v>
      </c>
      <c r="F2465" s="15">
        <v>1377.6482120599999</v>
      </c>
      <c r="G2465" s="15">
        <v>1389.5896087499998</v>
      </c>
      <c r="H2465" s="15">
        <v>1391.3501055299998</v>
      </c>
      <c r="I2465" s="15">
        <v>1392.47261813</v>
      </c>
      <c r="J2465" s="15">
        <v>1385.6733073799999</v>
      </c>
      <c r="K2465" s="15">
        <v>1386.0876173699999</v>
      </c>
      <c r="L2465" s="15">
        <v>1388.2229949499999</v>
      </c>
      <c r="M2465" s="15">
        <v>1387.7567862799999</v>
      </c>
      <c r="N2465" s="19">
        <v>1387.9057114099999</v>
      </c>
      <c r="O2465" s="15">
        <v>1386.8107381499999</v>
      </c>
      <c r="P2465" s="15">
        <v>1386.1472749499999</v>
      </c>
      <c r="Q2465" s="15">
        <v>1381.57346046</v>
      </c>
      <c r="R2465" s="15">
        <v>1379.5976203299999</v>
      </c>
      <c r="S2465" s="15">
        <v>1378.97756093</v>
      </c>
      <c r="T2465" s="15">
        <v>1379.7547204599998</v>
      </c>
      <c r="U2465" s="15">
        <v>1384.0045916899999</v>
      </c>
      <c r="V2465" s="15">
        <v>1379.50798055</v>
      </c>
      <c r="W2465" s="15">
        <v>1380.9918636499999</v>
      </c>
      <c r="X2465" s="15">
        <v>1374.56804229</v>
      </c>
      <c r="Y2465" s="15">
        <v>1377.16812654</v>
      </c>
    </row>
    <row r="2466" spans="1:25" ht="18" thickBot="1">
      <c r="A2466" s="66">
        <v>18</v>
      </c>
      <c r="B2466" s="15">
        <v>1372.5489104199999</v>
      </c>
      <c r="C2466" s="15">
        <v>1373.2695815799998</v>
      </c>
      <c r="D2466" s="15">
        <v>1371.4439355699999</v>
      </c>
      <c r="E2466" s="15">
        <v>1371.2829464599999</v>
      </c>
      <c r="F2466" s="15">
        <v>1372.17748162</v>
      </c>
      <c r="G2466" s="15">
        <v>1388.71186584</v>
      </c>
      <c r="H2466" s="15">
        <v>1387.1371164999998</v>
      </c>
      <c r="I2466" s="15">
        <v>1387.23604467</v>
      </c>
      <c r="J2466" s="15">
        <v>1391.5213609999998</v>
      </c>
      <c r="K2466" s="15">
        <v>1397.9117145</v>
      </c>
      <c r="L2466" s="15">
        <v>1396.0068950299999</v>
      </c>
      <c r="M2466" s="15">
        <v>1393.6381418999999</v>
      </c>
      <c r="N2466" s="19">
        <v>1395.0480456799999</v>
      </c>
      <c r="O2466" s="15">
        <v>1392.4106146299998</v>
      </c>
      <c r="P2466" s="15">
        <v>1391.42521498</v>
      </c>
      <c r="Q2466" s="15">
        <v>1388.6849274399999</v>
      </c>
      <c r="R2466" s="15">
        <v>1388.5543107399999</v>
      </c>
      <c r="S2466" s="15">
        <v>1386.7465419099999</v>
      </c>
      <c r="T2466" s="15">
        <v>1386.3463500999999</v>
      </c>
      <c r="U2466" s="15">
        <v>1387.0403673199999</v>
      </c>
      <c r="V2466" s="15">
        <v>1376.08206163</v>
      </c>
      <c r="W2466" s="15">
        <v>1373.90469691</v>
      </c>
      <c r="X2466" s="15">
        <v>1372.6733306899998</v>
      </c>
      <c r="Y2466" s="15">
        <v>1372.2684479299999</v>
      </c>
    </row>
    <row r="2467" spans="1:25" ht="18" thickBot="1">
      <c r="A2467" s="66">
        <v>19</v>
      </c>
      <c r="B2467" s="15">
        <v>1369.89657861</v>
      </c>
      <c r="C2467" s="15">
        <v>1370.6117623199998</v>
      </c>
      <c r="D2467" s="15">
        <v>1370.5732810999998</v>
      </c>
      <c r="E2467" s="15">
        <v>1370.6899692899999</v>
      </c>
      <c r="F2467" s="15">
        <v>1370.46488798</v>
      </c>
      <c r="G2467" s="15">
        <v>1393.03971699</v>
      </c>
      <c r="H2467" s="15">
        <v>1396.9993783799998</v>
      </c>
      <c r="I2467" s="15">
        <v>1394.9894419099999</v>
      </c>
      <c r="J2467" s="15">
        <v>1388.6907124099998</v>
      </c>
      <c r="K2467" s="15">
        <v>1389.73088379</v>
      </c>
      <c r="L2467" s="15">
        <v>1389.9813197399999</v>
      </c>
      <c r="M2467" s="15">
        <v>1389.09258097</v>
      </c>
      <c r="N2467" s="19">
        <v>1390.2216406299999</v>
      </c>
      <c r="O2467" s="15">
        <v>1388.2852105699999</v>
      </c>
      <c r="P2467" s="15">
        <v>1384.98857647</v>
      </c>
      <c r="Q2467" s="15">
        <v>1384.4052720799998</v>
      </c>
      <c r="R2467" s="15">
        <v>1379.2949294299999</v>
      </c>
      <c r="S2467" s="15">
        <v>1378.5027143999998</v>
      </c>
      <c r="T2467" s="15">
        <v>1379.7536712599999</v>
      </c>
      <c r="U2467" s="15">
        <v>1384.3091779899999</v>
      </c>
      <c r="V2467" s="15">
        <v>1377.5492518499998</v>
      </c>
      <c r="W2467" s="15">
        <v>1375.7419022499998</v>
      </c>
      <c r="X2467" s="15">
        <v>1381.3933356399998</v>
      </c>
      <c r="Y2467" s="15">
        <v>1372.5304359299998</v>
      </c>
    </row>
    <row r="2468" spans="1:25" ht="18" thickBot="1">
      <c r="A2468" s="66">
        <v>20</v>
      </c>
      <c r="B2468" s="15">
        <v>1372.20485577</v>
      </c>
      <c r="C2468" s="15">
        <v>1371.9192910699999</v>
      </c>
      <c r="D2468" s="15">
        <v>1372.0226486399999</v>
      </c>
      <c r="E2468" s="15">
        <v>1371.9237833799998</v>
      </c>
      <c r="F2468" s="15">
        <v>1383.0986500199999</v>
      </c>
      <c r="G2468" s="15">
        <v>1396.6636791399999</v>
      </c>
      <c r="H2468" s="15">
        <v>1392.4042855</v>
      </c>
      <c r="I2468" s="15">
        <v>1390.3670082599999</v>
      </c>
      <c r="J2468" s="15">
        <v>1385.39747975</v>
      </c>
      <c r="K2468" s="15">
        <v>1387.0510228099999</v>
      </c>
      <c r="L2468" s="15">
        <v>1387.6101634699999</v>
      </c>
      <c r="M2468" s="15">
        <v>1388.8460213399999</v>
      </c>
      <c r="N2468" s="19">
        <v>1389.1439504699999</v>
      </c>
      <c r="O2468" s="15">
        <v>1387.17319404</v>
      </c>
      <c r="P2468" s="15">
        <v>1383.1817608399999</v>
      </c>
      <c r="Q2468" s="15">
        <v>1380.1384125899999</v>
      </c>
      <c r="R2468" s="15">
        <v>1375.9301642099999</v>
      </c>
      <c r="S2468" s="15">
        <v>1377.52808089</v>
      </c>
      <c r="T2468" s="15">
        <v>1378.42043382</v>
      </c>
      <c r="U2468" s="15">
        <v>1382.6158615699999</v>
      </c>
      <c r="V2468" s="15">
        <v>1374.2453113399999</v>
      </c>
      <c r="W2468" s="15">
        <v>1376.81280197</v>
      </c>
      <c r="X2468" s="15">
        <v>1383.1899853399998</v>
      </c>
      <c r="Y2468" s="15">
        <v>1380.28902017</v>
      </c>
    </row>
    <row r="2469" spans="1:25" ht="18" thickBot="1">
      <c r="A2469" s="66">
        <v>21</v>
      </c>
      <c r="B2469" s="15">
        <v>1381.3954476299998</v>
      </c>
      <c r="C2469" s="15">
        <v>1381.3212662199999</v>
      </c>
      <c r="D2469" s="15">
        <v>1381.3354409699998</v>
      </c>
      <c r="E2469" s="15">
        <v>1381.3559398699999</v>
      </c>
      <c r="F2469" s="15">
        <v>1383.6525233099999</v>
      </c>
      <c r="G2469" s="15">
        <v>1394.84655445</v>
      </c>
      <c r="H2469" s="15">
        <v>1391.88555965</v>
      </c>
      <c r="I2469" s="15">
        <v>1389.4167532499998</v>
      </c>
      <c r="J2469" s="15">
        <v>1384.4779185399998</v>
      </c>
      <c r="K2469" s="15">
        <v>1386.54153503</v>
      </c>
      <c r="L2469" s="15">
        <v>1387.5676171699999</v>
      </c>
      <c r="M2469" s="15">
        <v>1387.71290228</v>
      </c>
      <c r="N2469" s="19">
        <v>1387.2095657699999</v>
      </c>
      <c r="O2469" s="15">
        <v>1386.98724999</v>
      </c>
      <c r="P2469" s="15">
        <v>1386.58154573</v>
      </c>
      <c r="Q2469" s="15">
        <v>1383.7969153299998</v>
      </c>
      <c r="R2469" s="15">
        <v>1381.95043132</v>
      </c>
      <c r="S2469" s="15">
        <v>1381.8036473799998</v>
      </c>
      <c r="T2469" s="15">
        <v>1382.2370750499999</v>
      </c>
      <c r="U2469" s="15">
        <v>1379.95066262</v>
      </c>
      <c r="V2469" s="15">
        <v>1376.48956727</v>
      </c>
      <c r="W2469" s="15">
        <v>1377.9465344199998</v>
      </c>
      <c r="X2469" s="15">
        <v>1381.7862662799998</v>
      </c>
      <c r="Y2469" s="15">
        <v>1378.4082386499999</v>
      </c>
    </row>
    <row r="2470" spans="1:25" ht="18" thickBot="1">
      <c r="A2470" s="66">
        <v>22</v>
      </c>
      <c r="B2470" s="15">
        <v>1382.3514715499998</v>
      </c>
      <c r="C2470" s="15">
        <v>1381.2766110099999</v>
      </c>
      <c r="D2470" s="15">
        <v>1380.91624583</v>
      </c>
      <c r="E2470" s="15">
        <v>1380.5822888399998</v>
      </c>
      <c r="F2470" s="15">
        <v>1380.5887135199998</v>
      </c>
      <c r="G2470" s="15">
        <v>1380.3381550399999</v>
      </c>
      <c r="H2470" s="15">
        <v>1373.5909865399999</v>
      </c>
      <c r="I2470" s="15">
        <v>1374.1941222999999</v>
      </c>
      <c r="J2470" s="15">
        <v>1374.01241366</v>
      </c>
      <c r="K2470" s="15">
        <v>1379.79206617</v>
      </c>
      <c r="L2470" s="15">
        <v>1379.9720725799998</v>
      </c>
      <c r="M2470" s="15">
        <v>1379.7436834599998</v>
      </c>
      <c r="N2470" s="19">
        <v>1379.1330016499999</v>
      </c>
      <c r="O2470" s="15">
        <v>1378.7533508099998</v>
      </c>
      <c r="P2470" s="15">
        <v>1378.5247432799999</v>
      </c>
      <c r="Q2470" s="15">
        <v>1376.9213194399999</v>
      </c>
      <c r="R2470" s="15">
        <v>1372.4828092999999</v>
      </c>
      <c r="S2470" s="15">
        <v>1372.7616067499998</v>
      </c>
      <c r="T2470" s="15">
        <v>1373.1165724499999</v>
      </c>
      <c r="U2470" s="15">
        <v>1376.1117281499999</v>
      </c>
      <c r="V2470" s="15">
        <v>1376.6776190199998</v>
      </c>
      <c r="W2470" s="15">
        <v>1377.4382455699999</v>
      </c>
      <c r="X2470" s="15">
        <v>1380.9321822499999</v>
      </c>
      <c r="Y2470" s="15">
        <v>1373.2411005499998</v>
      </c>
    </row>
    <row r="2471" spans="1:25" ht="18" thickBot="1">
      <c r="A2471" s="66">
        <v>23</v>
      </c>
      <c r="B2471" s="15">
        <v>1381.8817091799999</v>
      </c>
      <c r="C2471" s="15">
        <v>1381.6870335399999</v>
      </c>
      <c r="D2471" s="15">
        <v>1380.4651605099998</v>
      </c>
      <c r="E2471" s="15">
        <v>1380.2604837299998</v>
      </c>
      <c r="F2471" s="15">
        <v>1380.1118009499999</v>
      </c>
      <c r="G2471" s="15">
        <v>1380.09667943</v>
      </c>
      <c r="H2471" s="15">
        <v>1375.8670505599998</v>
      </c>
      <c r="I2471" s="15">
        <v>1380.5022798399998</v>
      </c>
      <c r="J2471" s="15">
        <v>1376.4716896399998</v>
      </c>
      <c r="K2471" s="15">
        <v>1378.0470621699999</v>
      </c>
      <c r="L2471" s="15">
        <v>1380.3693418399998</v>
      </c>
      <c r="M2471" s="15">
        <v>1381.1884470999998</v>
      </c>
      <c r="N2471" s="19">
        <v>1382.0810443799999</v>
      </c>
      <c r="O2471" s="15">
        <v>1382.7534776599998</v>
      </c>
      <c r="P2471" s="15">
        <v>1382.3465011399999</v>
      </c>
      <c r="Q2471" s="15">
        <v>1378.6208732999999</v>
      </c>
      <c r="R2471" s="15">
        <v>1375.2464528999999</v>
      </c>
      <c r="S2471" s="15">
        <v>1375.3400149199999</v>
      </c>
      <c r="T2471" s="15">
        <v>1375.02881682</v>
      </c>
      <c r="U2471" s="15">
        <v>1376.35391785</v>
      </c>
      <c r="V2471" s="15">
        <v>1379.7794934499998</v>
      </c>
      <c r="W2471" s="15">
        <v>1381.4468338499998</v>
      </c>
      <c r="X2471" s="15">
        <v>1379.5145705099999</v>
      </c>
      <c r="Y2471" s="15">
        <v>1377.5926158499999</v>
      </c>
    </row>
    <row r="2472" spans="1:25" ht="18" thickBot="1">
      <c r="A2472" s="66">
        <v>24</v>
      </c>
      <c r="B2472" s="15">
        <v>1377.5557525199999</v>
      </c>
      <c r="C2472" s="15">
        <v>1377.82158089</v>
      </c>
      <c r="D2472" s="15">
        <v>1378.0289634599999</v>
      </c>
      <c r="E2472" s="15">
        <v>1376.04898164</v>
      </c>
      <c r="F2472" s="15">
        <v>1377.2876333199999</v>
      </c>
      <c r="G2472" s="15">
        <v>1392.7109027399999</v>
      </c>
      <c r="H2472" s="15">
        <v>1390.08452814</v>
      </c>
      <c r="I2472" s="15">
        <v>1389.2254186999999</v>
      </c>
      <c r="J2472" s="15">
        <v>1394.01967569</v>
      </c>
      <c r="K2472" s="15">
        <v>1394.8226996199999</v>
      </c>
      <c r="L2472" s="15">
        <v>1395.7022263599999</v>
      </c>
      <c r="M2472" s="15">
        <v>1395.6279717599998</v>
      </c>
      <c r="N2472" s="19">
        <v>1395.09674974</v>
      </c>
      <c r="O2472" s="15">
        <v>1393.2461364399999</v>
      </c>
      <c r="P2472" s="15">
        <v>1392.3426309199999</v>
      </c>
      <c r="Q2472" s="15">
        <v>1388.3426532699998</v>
      </c>
      <c r="R2472" s="15">
        <v>1381.86060185</v>
      </c>
      <c r="S2472" s="15">
        <v>1383.0687103999999</v>
      </c>
      <c r="T2472" s="15">
        <v>1382.6430655699999</v>
      </c>
      <c r="U2472" s="15">
        <v>1384.7596462399999</v>
      </c>
      <c r="V2472" s="15">
        <v>1375.1047173999998</v>
      </c>
      <c r="W2472" s="15">
        <v>1377.3053724299998</v>
      </c>
      <c r="X2472" s="15">
        <v>1380.7535449499999</v>
      </c>
      <c r="Y2472" s="15">
        <v>1379.9831576099998</v>
      </c>
    </row>
    <row r="2473" spans="1:25" ht="18" thickBot="1">
      <c r="A2473" s="66">
        <v>25</v>
      </c>
      <c r="B2473" s="15">
        <v>1379.0128631699999</v>
      </c>
      <c r="C2473" s="15">
        <v>1379.5236254699998</v>
      </c>
      <c r="D2473" s="15">
        <v>1379.5537903499999</v>
      </c>
      <c r="E2473" s="15">
        <v>1379.3098562199998</v>
      </c>
      <c r="F2473" s="15">
        <v>1379.4100435199998</v>
      </c>
      <c r="G2473" s="15">
        <v>1387.76383347</v>
      </c>
      <c r="H2473" s="15">
        <v>1386.6348196099998</v>
      </c>
      <c r="I2473" s="15">
        <v>1385.7113151599999</v>
      </c>
      <c r="J2473" s="15">
        <v>1394.4765718399999</v>
      </c>
      <c r="K2473" s="15">
        <v>1393.1804523599999</v>
      </c>
      <c r="L2473" s="15">
        <v>1393.1437472199998</v>
      </c>
      <c r="M2473" s="15">
        <v>1395.2831139299999</v>
      </c>
      <c r="N2473" s="19">
        <v>1393.2974803999998</v>
      </c>
      <c r="O2473" s="15">
        <v>1390.9162345699999</v>
      </c>
      <c r="P2473" s="15">
        <v>1391.3825916999999</v>
      </c>
      <c r="Q2473" s="15">
        <v>1384.8141678299999</v>
      </c>
      <c r="R2473" s="15">
        <v>1385.3847081599999</v>
      </c>
      <c r="S2473" s="15">
        <v>1385.8568846799999</v>
      </c>
      <c r="T2473" s="15">
        <v>1389.1054757999998</v>
      </c>
      <c r="U2473" s="15">
        <v>1391.0308143099999</v>
      </c>
      <c r="V2473" s="15">
        <v>1379.6412541</v>
      </c>
      <c r="W2473" s="15">
        <v>1380.2212133999999</v>
      </c>
      <c r="X2473" s="15">
        <v>1375.0062737799999</v>
      </c>
      <c r="Y2473" s="15">
        <v>1378.3850222799999</v>
      </c>
    </row>
    <row r="2474" spans="1:25" ht="18" thickBot="1">
      <c r="A2474" s="66">
        <v>26</v>
      </c>
      <c r="B2474" s="15">
        <v>1385.21318217</v>
      </c>
      <c r="C2474" s="15">
        <v>1384.77399554</v>
      </c>
      <c r="D2474" s="15">
        <v>1385.0153812799999</v>
      </c>
      <c r="E2474" s="15">
        <v>1384.7405027099999</v>
      </c>
      <c r="F2474" s="15">
        <v>1389.19241214</v>
      </c>
      <c r="G2474" s="15">
        <v>1398.54228926</v>
      </c>
      <c r="H2474" s="15">
        <v>1398.0668997099999</v>
      </c>
      <c r="I2474" s="15">
        <v>1399.07255859</v>
      </c>
      <c r="J2474" s="15">
        <v>1395.4450017499998</v>
      </c>
      <c r="K2474" s="15">
        <v>1396.26463756</v>
      </c>
      <c r="L2474" s="15">
        <v>1396.83168015</v>
      </c>
      <c r="M2474" s="15">
        <v>1396.0742484399998</v>
      </c>
      <c r="N2474" s="19">
        <v>1394.3926751199999</v>
      </c>
      <c r="O2474" s="15">
        <v>1392.2257159899998</v>
      </c>
      <c r="P2474" s="15">
        <v>1385.6753672799998</v>
      </c>
      <c r="Q2474" s="15">
        <v>1384.8033378099999</v>
      </c>
      <c r="R2474" s="15">
        <v>1385.24792243</v>
      </c>
      <c r="S2474" s="15">
        <v>1384.77968362</v>
      </c>
      <c r="T2474" s="15">
        <v>1385.2585733599999</v>
      </c>
      <c r="U2474" s="15">
        <v>1387.3934057899999</v>
      </c>
      <c r="V2474" s="15">
        <v>1382.9688365</v>
      </c>
      <c r="W2474" s="15">
        <v>1386.3169927699998</v>
      </c>
      <c r="X2474" s="15">
        <v>1386.12923488</v>
      </c>
      <c r="Y2474" s="15">
        <v>1379.3514992599999</v>
      </c>
    </row>
    <row r="2475" spans="1:25" ht="18" thickBot="1">
      <c r="A2475" s="66">
        <v>27</v>
      </c>
      <c r="B2475" s="15">
        <v>1390.1696191799999</v>
      </c>
      <c r="C2475" s="15">
        <v>1390.40170212</v>
      </c>
      <c r="D2475" s="15">
        <v>1390.4815401799999</v>
      </c>
      <c r="E2475" s="15">
        <v>1389.0814486499999</v>
      </c>
      <c r="F2475" s="15">
        <v>1392.8073769999999</v>
      </c>
      <c r="G2475" s="15">
        <v>1417.6938064799999</v>
      </c>
      <c r="H2475" s="15">
        <v>1418.9116166499998</v>
      </c>
      <c r="I2475" s="15">
        <v>1416.3699290699999</v>
      </c>
      <c r="J2475" s="15">
        <v>1410.7172275599999</v>
      </c>
      <c r="K2475" s="15">
        <v>1412.7839708699998</v>
      </c>
      <c r="L2475" s="15">
        <v>1412.89836539</v>
      </c>
      <c r="M2475" s="15">
        <v>1412.5332744599998</v>
      </c>
      <c r="N2475" s="19">
        <v>1412.09230297</v>
      </c>
      <c r="O2475" s="15">
        <v>1411.77392403</v>
      </c>
      <c r="P2475" s="15">
        <v>1409.1383410599999</v>
      </c>
      <c r="Q2475" s="15">
        <v>1408.1380022599999</v>
      </c>
      <c r="R2475" s="15">
        <v>1411.17487422</v>
      </c>
      <c r="S2475" s="15">
        <v>1412.2684948499998</v>
      </c>
      <c r="T2475" s="15">
        <v>1415.1947568999999</v>
      </c>
      <c r="U2475" s="15">
        <v>1411.08709662</v>
      </c>
      <c r="V2475" s="15">
        <v>1395.33147573</v>
      </c>
      <c r="W2475" s="15">
        <v>1397.6251999699998</v>
      </c>
      <c r="X2475" s="15">
        <v>1399.4754765</v>
      </c>
      <c r="Y2475" s="15">
        <v>1392.29983335</v>
      </c>
    </row>
    <row r="2476" spans="1:25" ht="18" thickBot="1">
      <c r="A2476" s="66">
        <v>28</v>
      </c>
      <c r="B2476" s="15">
        <v>1396.3352505799999</v>
      </c>
      <c r="C2476" s="15">
        <v>1396.0500709399998</v>
      </c>
      <c r="D2476" s="15">
        <v>1395.9083073899999</v>
      </c>
      <c r="E2476" s="15">
        <v>1395.65344138</v>
      </c>
      <c r="F2476" s="15">
        <v>1399.1984849399998</v>
      </c>
      <c r="G2476" s="15">
        <v>1411.7672298099999</v>
      </c>
      <c r="H2476" s="15">
        <v>1415.2557973399998</v>
      </c>
      <c r="I2476" s="15">
        <v>1415.41886673</v>
      </c>
      <c r="J2476" s="15">
        <v>1415.7422642699999</v>
      </c>
      <c r="K2476" s="15">
        <v>1416.31927965</v>
      </c>
      <c r="L2476" s="15">
        <v>1416.5247171899998</v>
      </c>
      <c r="M2476" s="15">
        <v>1416.67021641</v>
      </c>
      <c r="N2476" s="19">
        <v>1416.66674027</v>
      </c>
      <c r="O2476" s="15">
        <v>1416.82198352</v>
      </c>
      <c r="P2476" s="15">
        <v>1412.5446341299998</v>
      </c>
      <c r="Q2476" s="15">
        <v>1412.4149844499998</v>
      </c>
      <c r="R2476" s="15">
        <v>1411.6956309499999</v>
      </c>
      <c r="S2476" s="15">
        <v>1411.23187809</v>
      </c>
      <c r="T2476" s="15">
        <v>1412.8213367799999</v>
      </c>
      <c r="U2476" s="15">
        <v>1412.2925937699999</v>
      </c>
      <c r="V2476" s="15">
        <v>1405.45999248</v>
      </c>
      <c r="W2476" s="15">
        <v>1406.7314103499998</v>
      </c>
      <c r="X2476" s="15">
        <v>1401.9647194899999</v>
      </c>
      <c r="Y2476" s="15">
        <v>1388.51575994</v>
      </c>
    </row>
    <row r="2477" spans="1:25" ht="18" thickBot="1"/>
    <row r="2478" spans="1:25" ht="18" thickBot="1">
      <c r="A2478" s="100" t="s">
        <v>0</v>
      </c>
      <c r="B2478" s="102" t="s">
        <v>66</v>
      </c>
      <c r="C2478" s="103"/>
      <c r="D2478" s="103"/>
      <c r="E2478" s="103"/>
      <c r="F2478" s="103"/>
      <c r="G2478" s="103"/>
      <c r="H2478" s="103"/>
      <c r="I2478" s="103"/>
      <c r="J2478" s="103"/>
      <c r="K2478" s="103"/>
      <c r="L2478" s="103"/>
      <c r="M2478" s="103"/>
      <c r="N2478" s="103"/>
      <c r="O2478" s="103"/>
      <c r="P2478" s="103"/>
      <c r="Q2478" s="103"/>
      <c r="R2478" s="103"/>
      <c r="S2478" s="103"/>
      <c r="T2478" s="103"/>
      <c r="U2478" s="103"/>
      <c r="V2478" s="103"/>
      <c r="W2478" s="103"/>
      <c r="X2478" s="103"/>
      <c r="Y2478" s="104"/>
    </row>
    <row r="2479" spans="1:25" ht="33.75" thickBot="1">
      <c r="A2479" s="101"/>
      <c r="B2479" s="37" t="s">
        <v>1</v>
      </c>
      <c r="C2479" s="37" t="s">
        <v>2</v>
      </c>
      <c r="D2479" s="37" t="s">
        <v>3</v>
      </c>
      <c r="E2479" s="37" t="s">
        <v>4</v>
      </c>
      <c r="F2479" s="37" t="s">
        <v>5</v>
      </c>
      <c r="G2479" s="37" t="s">
        <v>6</v>
      </c>
      <c r="H2479" s="37" t="s">
        <v>7</v>
      </c>
      <c r="I2479" s="37" t="s">
        <v>8</v>
      </c>
      <c r="J2479" s="37" t="s">
        <v>9</v>
      </c>
      <c r="K2479" s="37" t="s">
        <v>10</v>
      </c>
      <c r="L2479" s="37" t="s">
        <v>11</v>
      </c>
      <c r="M2479" s="37" t="s">
        <v>12</v>
      </c>
      <c r="N2479" s="9" t="s">
        <v>13</v>
      </c>
      <c r="O2479" s="34" t="s">
        <v>14</v>
      </c>
      <c r="P2479" s="34" t="s">
        <v>15</v>
      </c>
      <c r="Q2479" s="34" t="s">
        <v>16</v>
      </c>
      <c r="R2479" s="34" t="s">
        <v>17</v>
      </c>
      <c r="S2479" s="34" t="s">
        <v>18</v>
      </c>
      <c r="T2479" s="34" t="s">
        <v>19</v>
      </c>
      <c r="U2479" s="34" t="s">
        <v>20</v>
      </c>
      <c r="V2479" s="34" t="s">
        <v>21</v>
      </c>
      <c r="W2479" s="34" t="s">
        <v>22</v>
      </c>
      <c r="X2479" s="34" t="s">
        <v>23</v>
      </c>
      <c r="Y2479" s="34" t="s">
        <v>24</v>
      </c>
    </row>
    <row r="2480" spans="1:25" ht="18" thickBot="1">
      <c r="A2480" s="66">
        <v>1</v>
      </c>
      <c r="B2480" s="15">
        <v>1856.0374552899998</v>
      </c>
      <c r="C2480" s="15">
        <v>1855.4416652099999</v>
      </c>
      <c r="D2480" s="15">
        <v>1855.88592935</v>
      </c>
      <c r="E2480" s="15">
        <v>1856.1052299099999</v>
      </c>
      <c r="F2480" s="15">
        <v>1861.69117188</v>
      </c>
      <c r="G2480" s="15">
        <v>1863.1704572599999</v>
      </c>
      <c r="H2480" s="15">
        <v>1864.4182854199998</v>
      </c>
      <c r="I2480" s="15">
        <v>1870.1935663699999</v>
      </c>
      <c r="J2480" s="15">
        <v>1875.6600296299998</v>
      </c>
      <c r="K2480" s="15">
        <v>1876.3632837799998</v>
      </c>
      <c r="L2480" s="15">
        <v>1876.2694543099999</v>
      </c>
      <c r="M2480" s="15">
        <v>1873.9256088699999</v>
      </c>
      <c r="N2480" s="17">
        <v>1873.7315140799999</v>
      </c>
      <c r="O2480" s="18">
        <v>1873.63011534</v>
      </c>
      <c r="P2480" s="18">
        <v>1870.83743153</v>
      </c>
      <c r="Q2480" s="18">
        <v>1868.97946286</v>
      </c>
      <c r="R2480" s="18">
        <v>1869.1471300899998</v>
      </c>
      <c r="S2480" s="18">
        <v>1869.5061977099999</v>
      </c>
      <c r="T2480" s="18">
        <v>1870.3688824599999</v>
      </c>
      <c r="U2480" s="18">
        <v>1867.8695973899999</v>
      </c>
      <c r="V2480" s="18">
        <v>1868.74529852</v>
      </c>
      <c r="W2480" s="18">
        <v>1866.23083275</v>
      </c>
      <c r="X2480" s="18">
        <v>1862.3626445499999</v>
      </c>
      <c r="Y2480" s="18">
        <v>1864.5343785999999</v>
      </c>
    </row>
    <row r="2481" spans="1:25" ht="18" thickBot="1">
      <c r="A2481" s="66">
        <v>2</v>
      </c>
      <c r="B2481" s="15">
        <v>1846.5550976999998</v>
      </c>
      <c r="C2481" s="15">
        <v>1846.6554409799999</v>
      </c>
      <c r="D2481" s="15">
        <v>1846.89296294</v>
      </c>
      <c r="E2481" s="15">
        <v>1846.4807005299999</v>
      </c>
      <c r="F2481" s="15">
        <v>1851.2201868499999</v>
      </c>
      <c r="G2481" s="15">
        <v>1854.4575242799999</v>
      </c>
      <c r="H2481" s="15">
        <v>1862.84056835</v>
      </c>
      <c r="I2481" s="15">
        <v>1868.9778196099999</v>
      </c>
      <c r="J2481" s="15">
        <v>1872.3060720699998</v>
      </c>
      <c r="K2481" s="15">
        <v>1874.56978598</v>
      </c>
      <c r="L2481" s="15">
        <v>1874.9042935099999</v>
      </c>
      <c r="M2481" s="15">
        <v>1875.00257603</v>
      </c>
      <c r="N2481" s="19">
        <v>1874.8624259399999</v>
      </c>
      <c r="O2481" s="15">
        <v>1872.94651471</v>
      </c>
      <c r="P2481" s="15">
        <v>1870.80787818</v>
      </c>
      <c r="Q2481" s="15">
        <v>1867.46631931</v>
      </c>
      <c r="R2481" s="15">
        <v>1870.5012388599998</v>
      </c>
      <c r="S2481" s="15">
        <v>1870.01763523</v>
      </c>
      <c r="T2481" s="15">
        <v>1870.2726507099999</v>
      </c>
      <c r="U2481" s="15">
        <v>1865.64702569</v>
      </c>
      <c r="V2481" s="15">
        <v>1865.3196205199999</v>
      </c>
      <c r="W2481" s="15">
        <v>1856.8268748999999</v>
      </c>
      <c r="X2481" s="15">
        <v>1848.9610215</v>
      </c>
      <c r="Y2481" s="15">
        <v>1841.7849652899999</v>
      </c>
    </row>
    <row r="2482" spans="1:25" ht="18" thickBot="1">
      <c r="A2482" s="66">
        <v>3</v>
      </c>
      <c r="B2482" s="15">
        <v>1849.8803344199998</v>
      </c>
      <c r="C2482" s="15">
        <v>1849.9338755599999</v>
      </c>
      <c r="D2482" s="15">
        <v>1849.68592889</v>
      </c>
      <c r="E2482" s="15">
        <v>1849.6974006199998</v>
      </c>
      <c r="F2482" s="15">
        <v>1850.0049733799999</v>
      </c>
      <c r="G2482" s="15">
        <v>1852.9992464299999</v>
      </c>
      <c r="H2482" s="15">
        <v>1863.8984014399998</v>
      </c>
      <c r="I2482" s="15">
        <v>1867.5036434799999</v>
      </c>
      <c r="J2482" s="15">
        <v>1867.61324509</v>
      </c>
      <c r="K2482" s="15">
        <v>1868.04776696</v>
      </c>
      <c r="L2482" s="15">
        <v>1869.7742905799998</v>
      </c>
      <c r="M2482" s="15">
        <v>1870.5354218499999</v>
      </c>
      <c r="N2482" s="19">
        <v>1868.14036096</v>
      </c>
      <c r="O2482" s="15">
        <v>1869.9472916499999</v>
      </c>
      <c r="P2482" s="15">
        <v>1868.3483103899998</v>
      </c>
      <c r="Q2482" s="15">
        <v>1866.9902366699998</v>
      </c>
      <c r="R2482" s="15">
        <v>1865.5790413099999</v>
      </c>
      <c r="S2482" s="15">
        <v>1865.1679076299999</v>
      </c>
      <c r="T2482" s="15">
        <v>1865.13921798</v>
      </c>
      <c r="U2482" s="15">
        <v>1868.34663574</v>
      </c>
      <c r="V2482" s="15">
        <v>1865.8607849699999</v>
      </c>
      <c r="W2482" s="15">
        <v>1864.7841569</v>
      </c>
      <c r="X2482" s="15">
        <v>1853.7951488899998</v>
      </c>
      <c r="Y2482" s="15">
        <v>1846.7136501999998</v>
      </c>
    </row>
    <row r="2483" spans="1:25" ht="18" thickBot="1">
      <c r="A2483" s="66">
        <v>4</v>
      </c>
      <c r="B2483" s="15">
        <v>1851.8910457499999</v>
      </c>
      <c r="C2483" s="15">
        <v>1851.5606979899999</v>
      </c>
      <c r="D2483" s="15">
        <v>1851.7181650399998</v>
      </c>
      <c r="E2483" s="15">
        <v>1851.7663623899998</v>
      </c>
      <c r="F2483" s="15">
        <v>1852.3017004599999</v>
      </c>
      <c r="G2483" s="15">
        <v>1856.0658673299999</v>
      </c>
      <c r="H2483" s="15">
        <v>1865.6845735299999</v>
      </c>
      <c r="I2483" s="15">
        <v>1869.86781417</v>
      </c>
      <c r="J2483" s="15">
        <v>1871.6350433099999</v>
      </c>
      <c r="K2483" s="15">
        <v>1871.36331608</v>
      </c>
      <c r="L2483" s="15">
        <v>1871.6754344699998</v>
      </c>
      <c r="M2483" s="15">
        <v>1870.34917015</v>
      </c>
      <c r="N2483" s="19">
        <v>1870.89039787</v>
      </c>
      <c r="O2483" s="15">
        <v>1868.86531382</v>
      </c>
      <c r="P2483" s="15">
        <v>1871.10123791</v>
      </c>
      <c r="Q2483" s="15">
        <v>1865.6378715599999</v>
      </c>
      <c r="R2483" s="15">
        <v>1864.7072536599999</v>
      </c>
      <c r="S2483" s="15">
        <v>1864.46374264</v>
      </c>
      <c r="T2483" s="15">
        <v>1854.3836932899999</v>
      </c>
      <c r="U2483" s="15">
        <v>1849.5453176199999</v>
      </c>
      <c r="V2483" s="15">
        <v>1841.3381155999998</v>
      </c>
      <c r="W2483" s="15">
        <v>1843.4316795899999</v>
      </c>
      <c r="X2483" s="15">
        <v>1845.9464379699998</v>
      </c>
      <c r="Y2483" s="15">
        <v>1848.27577404</v>
      </c>
    </row>
    <row r="2484" spans="1:25" ht="18" thickBot="1">
      <c r="A2484" s="66">
        <v>5</v>
      </c>
      <c r="B2484" s="15">
        <v>1856.4785238699999</v>
      </c>
      <c r="C2484" s="15">
        <v>1856.63315597</v>
      </c>
      <c r="D2484" s="15">
        <v>1856.5267030099999</v>
      </c>
      <c r="E2484" s="15">
        <v>1856.3879542</v>
      </c>
      <c r="F2484" s="15">
        <v>1856.4990097099999</v>
      </c>
      <c r="G2484" s="15">
        <v>1856.57998733</v>
      </c>
      <c r="H2484" s="15">
        <v>1858.9979651599999</v>
      </c>
      <c r="I2484" s="15">
        <v>1860.3539523899999</v>
      </c>
      <c r="J2484" s="15">
        <v>1861.22888339</v>
      </c>
      <c r="K2484" s="15">
        <v>1862.0944952799998</v>
      </c>
      <c r="L2484" s="15">
        <v>1862.0518058799998</v>
      </c>
      <c r="M2484" s="15">
        <v>1861.7858354399998</v>
      </c>
      <c r="N2484" s="19">
        <v>1861.95693364</v>
      </c>
      <c r="O2484" s="15">
        <v>1861.8515163699999</v>
      </c>
      <c r="P2484" s="15">
        <v>1858.6525029299999</v>
      </c>
      <c r="Q2484" s="15">
        <v>1856.0446740899999</v>
      </c>
      <c r="R2484" s="15">
        <v>1856.7382061599999</v>
      </c>
      <c r="S2484" s="15">
        <v>1856.5812130299998</v>
      </c>
      <c r="T2484" s="15">
        <v>1856.8629563</v>
      </c>
      <c r="U2484" s="15">
        <v>1857.1312444599998</v>
      </c>
      <c r="V2484" s="15">
        <v>1856.03644678</v>
      </c>
      <c r="W2484" s="15">
        <v>1854.9629203699999</v>
      </c>
      <c r="X2484" s="15">
        <v>1853.2814007699999</v>
      </c>
      <c r="Y2484" s="15">
        <v>1853.2838672599999</v>
      </c>
    </row>
    <row r="2485" spans="1:25" ht="18" thickBot="1">
      <c r="A2485" s="66">
        <v>6</v>
      </c>
      <c r="B2485" s="15">
        <v>1856.0067061099999</v>
      </c>
      <c r="C2485" s="15">
        <v>1856.28792948</v>
      </c>
      <c r="D2485" s="15">
        <v>1856.34325515</v>
      </c>
      <c r="E2485" s="15">
        <v>1856.4338707899999</v>
      </c>
      <c r="F2485" s="15">
        <v>1856.47359837</v>
      </c>
      <c r="G2485" s="15">
        <v>1856.5596347599999</v>
      </c>
      <c r="H2485" s="15">
        <v>1859.1865043099999</v>
      </c>
      <c r="I2485" s="15">
        <v>1860.2250769799998</v>
      </c>
      <c r="J2485" s="15">
        <v>1861.9511162899998</v>
      </c>
      <c r="K2485" s="15">
        <v>1861.88046001</v>
      </c>
      <c r="L2485" s="15">
        <v>1861.9443061899999</v>
      </c>
      <c r="M2485" s="15">
        <v>1861.67458139</v>
      </c>
      <c r="N2485" s="19">
        <v>1861.94308574</v>
      </c>
      <c r="O2485" s="15">
        <v>1861.4446819299999</v>
      </c>
      <c r="P2485" s="15">
        <v>1858.7234732899999</v>
      </c>
      <c r="Q2485" s="15">
        <v>1855.8555426599999</v>
      </c>
      <c r="R2485" s="15">
        <v>1856.31047629</v>
      </c>
      <c r="S2485" s="15">
        <v>1856.65652983</v>
      </c>
      <c r="T2485" s="15">
        <v>1856.53128204</v>
      </c>
      <c r="U2485" s="15">
        <v>1857.36728032</v>
      </c>
      <c r="V2485" s="15">
        <v>1855.5430529799999</v>
      </c>
      <c r="W2485" s="15">
        <v>1854.4306762199999</v>
      </c>
      <c r="X2485" s="15">
        <v>1852.7459944699999</v>
      </c>
      <c r="Y2485" s="15">
        <v>1853.0476871999999</v>
      </c>
    </row>
    <row r="2486" spans="1:25" ht="18" thickBot="1">
      <c r="A2486" s="66">
        <v>7</v>
      </c>
      <c r="B2486" s="15">
        <v>1851.96416275</v>
      </c>
      <c r="C2486" s="15">
        <v>1852.6857407799998</v>
      </c>
      <c r="D2486" s="15">
        <v>1852.28846527</v>
      </c>
      <c r="E2486" s="15">
        <v>1852.0866274399998</v>
      </c>
      <c r="F2486" s="15">
        <v>1852.4211373099999</v>
      </c>
      <c r="G2486" s="15">
        <v>1850.6731734</v>
      </c>
      <c r="H2486" s="15">
        <v>1854.61467922</v>
      </c>
      <c r="I2486" s="15">
        <v>1859.61652351</v>
      </c>
      <c r="J2486" s="15">
        <v>1858.3498476899999</v>
      </c>
      <c r="K2486" s="15">
        <v>1859.7834885599998</v>
      </c>
      <c r="L2486" s="15">
        <v>1860.2853150199999</v>
      </c>
      <c r="M2486" s="15">
        <v>1860.13380648</v>
      </c>
      <c r="N2486" s="19">
        <v>1860.0507868799998</v>
      </c>
      <c r="O2486" s="15">
        <v>1862.0306412</v>
      </c>
      <c r="P2486" s="15">
        <v>1858.6731886799998</v>
      </c>
      <c r="Q2486" s="15">
        <v>1856.8822893199999</v>
      </c>
      <c r="R2486" s="15">
        <v>1857.3265509399998</v>
      </c>
      <c r="S2486" s="15">
        <v>1857.0652652399999</v>
      </c>
      <c r="T2486" s="15">
        <v>1858.6183750599998</v>
      </c>
      <c r="U2486" s="15">
        <v>1859.2666290099999</v>
      </c>
      <c r="V2486" s="15">
        <v>1859.3301698299999</v>
      </c>
      <c r="W2486" s="15">
        <v>1857.3398351399999</v>
      </c>
      <c r="X2486" s="15">
        <v>1852.51695989</v>
      </c>
      <c r="Y2486" s="15">
        <v>1848.42081962</v>
      </c>
    </row>
    <row r="2487" spans="1:25" ht="18" thickBot="1">
      <c r="A2487" s="66">
        <v>8</v>
      </c>
      <c r="B2487" s="15">
        <v>1861.8263750199999</v>
      </c>
      <c r="C2487" s="15">
        <v>1861.6123012599999</v>
      </c>
      <c r="D2487" s="15">
        <v>1861.6872086199999</v>
      </c>
      <c r="E2487" s="15">
        <v>1862.2484141699999</v>
      </c>
      <c r="F2487" s="15">
        <v>1862.2167973599999</v>
      </c>
      <c r="G2487" s="15">
        <v>1861.2413680799998</v>
      </c>
      <c r="H2487" s="15">
        <v>1854.3622715899999</v>
      </c>
      <c r="I2487" s="15">
        <v>1839.8556249999999</v>
      </c>
      <c r="J2487" s="15">
        <v>1821.6046436099998</v>
      </c>
      <c r="K2487" s="15">
        <v>1821.9124875599998</v>
      </c>
      <c r="L2487" s="15">
        <v>1821.9612499699999</v>
      </c>
      <c r="M2487" s="15">
        <v>1822.50845248</v>
      </c>
      <c r="N2487" s="19">
        <v>1822.7088959599998</v>
      </c>
      <c r="O2487" s="15">
        <v>1837.47224904</v>
      </c>
      <c r="P2487" s="15">
        <v>1850.8126836899999</v>
      </c>
      <c r="Q2487" s="15">
        <v>1853.33807538</v>
      </c>
      <c r="R2487" s="15">
        <v>1852.85532266</v>
      </c>
      <c r="S2487" s="15">
        <v>1853.8031880199999</v>
      </c>
      <c r="T2487" s="15">
        <v>1854.49324093</v>
      </c>
      <c r="U2487" s="15">
        <v>1855.1761476499998</v>
      </c>
      <c r="V2487" s="15">
        <v>1854.3702831799999</v>
      </c>
      <c r="W2487" s="15">
        <v>1857.0297361299999</v>
      </c>
      <c r="X2487" s="15">
        <v>1863.23215409</v>
      </c>
      <c r="Y2487" s="15">
        <v>1862.9720698899998</v>
      </c>
    </row>
    <row r="2488" spans="1:25" ht="18" thickBot="1">
      <c r="A2488" s="66">
        <v>9</v>
      </c>
      <c r="B2488" s="15">
        <v>1852.40323498</v>
      </c>
      <c r="C2488" s="15">
        <v>1852.0362480599999</v>
      </c>
      <c r="D2488" s="15">
        <v>1851.9907815899999</v>
      </c>
      <c r="E2488" s="15">
        <v>1852.0426998599999</v>
      </c>
      <c r="F2488" s="15">
        <v>1852.2514463699999</v>
      </c>
      <c r="G2488" s="15">
        <v>1851.73513557</v>
      </c>
      <c r="H2488" s="15">
        <v>1858.8702183099999</v>
      </c>
      <c r="I2488" s="15">
        <v>1860.78047096</v>
      </c>
      <c r="J2488" s="15">
        <v>1858.9647339999999</v>
      </c>
      <c r="K2488" s="15">
        <v>1858.3651888099998</v>
      </c>
      <c r="L2488" s="15">
        <v>1858.7007019399998</v>
      </c>
      <c r="M2488" s="15">
        <v>1859.3988494199998</v>
      </c>
      <c r="N2488" s="19">
        <v>1859.5641180499999</v>
      </c>
      <c r="O2488" s="15">
        <v>1860.09176708</v>
      </c>
      <c r="P2488" s="15">
        <v>1858.2602790599999</v>
      </c>
      <c r="Q2488" s="15">
        <v>1855.34718821</v>
      </c>
      <c r="R2488" s="15">
        <v>1854.7802752</v>
      </c>
      <c r="S2488" s="15">
        <v>1854.6032768699999</v>
      </c>
      <c r="T2488" s="15">
        <v>1855.6214556299999</v>
      </c>
      <c r="U2488" s="15">
        <v>1859.1519855299998</v>
      </c>
      <c r="V2488" s="15">
        <v>1855.7353124599999</v>
      </c>
      <c r="W2488" s="15">
        <v>1854.5717525199998</v>
      </c>
      <c r="X2488" s="15">
        <v>1857.9173864499999</v>
      </c>
      <c r="Y2488" s="15">
        <v>1853.1561901</v>
      </c>
    </row>
    <row r="2489" spans="1:25" ht="18" thickBot="1">
      <c r="A2489" s="66">
        <v>10</v>
      </c>
      <c r="B2489" s="15">
        <v>1854.0112301499998</v>
      </c>
      <c r="C2489" s="15">
        <v>1852.8090211499998</v>
      </c>
      <c r="D2489" s="15">
        <v>1852.7272182299998</v>
      </c>
      <c r="E2489" s="15">
        <v>1852.6300133</v>
      </c>
      <c r="F2489" s="15">
        <v>1852.6670042999999</v>
      </c>
      <c r="G2489" s="15">
        <v>1848.18110052</v>
      </c>
      <c r="H2489" s="15">
        <v>1846.8081755799999</v>
      </c>
      <c r="I2489" s="15">
        <v>1845.4555803399999</v>
      </c>
      <c r="J2489" s="15">
        <v>1840.8526396</v>
      </c>
      <c r="K2489" s="15">
        <v>1840.8536803099998</v>
      </c>
      <c r="L2489" s="15">
        <v>1840.5173404299999</v>
      </c>
      <c r="M2489" s="15">
        <v>1840.5913735299998</v>
      </c>
      <c r="N2489" s="19">
        <v>1840.53725132</v>
      </c>
      <c r="O2489" s="15">
        <v>1841.6897196899999</v>
      </c>
      <c r="P2489" s="15">
        <v>1842.1461845599999</v>
      </c>
      <c r="Q2489" s="15">
        <v>1838.0480549399999</v>
      </c>
      <c r="R2489" s="15">
        <v>1845.8176144899999</v>
      </c>
      <c r="S2489" s="15">
        <v>1851.4612227199998</v>
      </c>
      <c r="T2489" s="15">
        <v>1852.9591621099999</v>
      </c>
      <c r="U2489" s="15">
        <v>1855.6612548599999</v>
      </c>
      <c r="V2489" s="15">
        <v>1857.0144675499998</v>
      </c>
      <c r="W2489" s="15">
        <v>1860.24332164</v>
      </c>
      <c r="X2489" s="15">
        <v>1863.8197498499999</v>
      </c>
      <c r="Y2489" s="15">
        <v>1857.6019413199999</v>
      </c>
    </row>
    <row r="2490" spans="1:25" ht="18" thickBot="1">
      <c r="A2490" s="66">
        <v>11</v>
      </c>
      <c r="B2490" s="15">
        <v>1861.7398280799998</v>
      </c>
      <c r="C2490" s="15">
        <v>1861.5526814599998</v>
      </c>
      <c r="D2490" s="15">
        <v>1861.29882533</v>
      </c>
      <c r="E2490" s="15">
        <v>1860.95366358</v>
      </c>
      <c r="F2490" s="15">
        <v>1860.80250241</v>
      </c>
      <c r="G2490" s="15">
        <v>1861.3019075699999</v>
      </c>
      <c r="H2490" s="15">
        <v>1858.1305797299999</v>
      </c>
      <c r="I2490" s="15">
        <v>1856.20248152</v>
      </c>
      <c r="J2490" s="15">
        <v>1856.23115431</v>
      </c>
      <c r="K2490" s="15">
        <v>1854.1985889999999</v>
      </c>
      <c r="L2490" s="15">
        <v>1854.46169934</v>
      </c>
      <c r="M2490" s="15">
        <v>1857.51466633</v>
      </c>
      <c r="N2490" s="19">
        <v>1857.2839777099998</v>
      </c>
      <c r="O2490" s="15">
        <v>1854.77506217</v>
      </c>
      <c r="P2490" s="15">
        <v>1854.6353146399999</v>
      </c>
      <c r="Q2490" s="15">
        <v>1854.6427700299998</v>
      </c>
      <c r="R2490" s="15">
        <v>1855.2050007999999</v>
      </c>
      <c r="S2490" s="15">
        <v>1854.9852777599999</v>
      </c>
      <c r="T2490" s="15">
        <v>1854.9986891699998</v>
      </c>
      <c r="U2490" s="15">
        <v>1857.30931014</v>
      </c>
      <c r="V2490" s="15">
        <v>1860.9283609199999</v>
      </c>
      <c r="W2490" s="15">
        <v>1861.5602241099998</v>
      </c>
      <c r="X2490" s="15">
        <v>1863.97020097</v>
      </c>
      <c r="Y2490" s="15">
        <v>1865.68287072</v>
      </c>
    </row>
    <row r="2491" spans="1:25" ht="18" thickBot="1">
      <c r="A2491" s="66">
        <v>12</v>
      </c>
      <c r="B2491" s="15">
        <v>1858.0352822</v>
      </c>
      <c r="C2491" s="15">
        <v>1857.5043204499998</v>
      </c>
      <c r="D2491" s="15">
        <v>1857.8596046499999</v>
      </c>
      <c r="E2491" s="15">
        <v>1857.7713131099999</v>
      </c>
      <c r="F2491" s="15">
        <v>1857.91766345</v>
      </c>
      <c r="G2491" s="15">
        <v>1866.7348705699999</v>
      </c>
      <c r="H2491" s="15">
        <v>1864.1822886299999</v>
      </c>
      <c r="I2491" s="15">
        <v>1860.9722967299999</v>
      </c>
      <c r="J2491" s="15">
        <v>1856.11832491</v>
      </c>
      <c r="K2491" s="15">
        <v>1854.7699571199998</v>
      </c>
      <c r="L2491" s="15">
        <v>1854.3741315999998</v>
      </c>
      <c r="M2491" s="15">
        <v>1854.4183593599998</v>
      </c>
      <c r="N2491" s="19">
        <v>1854.3547509</v>
      </c>
      <c r="O2491" s="15">
        <v>1858.2697940599999</v>
      </c>
      <c r="P2491" s="15">
        <v>1859.43453748</v>
      </c>
      <c r="Q2491" s="15">
        <v>1857.9453384999999</v>
      </c>
      <c r="R2491" s="15">
        <v>1856.2830581199999</v>
      </c>
      <c r="S2491" s="15">
        <v>1856.2000258099999</v>
      </c>
      <c r="T2491" s="15">
        <v>1856.3733566899998</v>
      </c>
      <c r="U2491" s="15">
        <v>1851.8056474299999</v>
      </c>
      <c r="V2491" s="15">
        <v>1855.91670847</v>
      </c>
      <c r="W2491" s="15">
        <v>1853.57987011</v>
      </c>
      <c r="X2491" s="15">
        <v>1856.9880653499999</v>
      </c>
      <c r="Y2491" s="15">
        <v>1854.96304992</v>
      </c>
    </row>
    <row r="2492" spans="1:25" ht="18" thickBot="1">
      <c r="A2492" s="66">
        <v>13</v>
      </c>
      <c r="B2492" s="15">
        <v>1851.9889431399999</v>
      </c>
      <c r="C2492" s="15">
        <v>1851.5784259899999</v>
      </c>
      <c r="D2492" s="15">
        <v>1851.9488216699999</v>
      </c>
      <c r="E2492" s="15">
        <v>1851.7796114499999</v>
      </c>
      <c r="F2492" s="15">
        <v>1851.69210404</v>
      </c>
      <c r="G2492" s="15">
        <v>1851.33718086</v>
      </c>
      <c r="H2492" s="15">
        <v>1857.4641435899998</v>
      </c>
      <c r="I2492" s="15">
        <v>1856.0997592499998</v>
      </c>
      <c r="J2492" s="15">
        <v>1851.18587194</v>
      </c>
      <c r="K2492" s="15">
        <v>1851.3872724199998</v>
      </c>
      <c r="L2492" s="15">
        <v>1852.4551974899998</v>
      </c>
      <c r="M2492" s="15">
        <v>1853.32545811</v>
      </c>
      <c r="N2492" s="19">
        <v>1852.7891547899999</v>
      </c>
      <c r="O2492" s="15">
        <v>1852.8387993299998</v>
      </c>
      <c r="P2492" s="15">
        <v>1849.43826468</v>
      </c>
      <c r="Q2492" s="15">
        <v>1848.3136066799998</v>
      </c>
      <c r="R2492" s="15">
        <v>1848.62176802</v>
      </c>
      <c r="S2492" s="15">
        <v>1848.7623768999999</v>
      </c>
      <c r="T2492" s="15">
        <v>1848.8059160999999</v>
      </c>
      <c r="U2492" s="15">
        <v>1851.0716652899998</v>
      </c>
      <c r="V2492" s="15">
        <v>1847.7890949099999</v>
      </c>
      <c r="W2492" s="15">
        <v>1844.3499716499998</v>
      </c>
      <c r="X2492" s="15">
        <v>1848.8123316499998</v>
      </c>
      <c r="Y2492" s="15">
        <v>1846.8098243999998</v>
      </c>
    </row>
    <row r="2493" spans="1:25" ht="18" thickBot="1">
      <c r="A2493" s="66">
        <v>14</v>
      </c>
      <c r="B2493" s="15">
        <v>1853.6500684299999</v>
      </c>
      <c r="C2493" s="15">
        <v>1853.78070469</v>
      </c>
      <c r="D2493" s="15">
        <v>1853.83135705</v>
      </c>
      <c r="E2493" s="15">
        <v>1853.8250452899999</v>
      </c>
      <c r="F2493" s="15">
        <v>1853.7188855999998</v>
      </c>
      <c r="G2493" s="15">
        <v>1853.9053474499999</v>
      </c>
      <c r="H2493" s="15">
        <v>1860.0620561599999</v>
      </c>
      <c r="I2493" s="15">
        <v>1857.4733859999999</v>
      </c>
      <c r="J2493" s="15">
        <v>1852.7715566299998</v>
      </c>
      <c r="K2493" s="15">
        <v>1853.9930249499998</v>
      </c>
      <c r="L2493" s="15">
        <v>1853.5931940799999</v>
      </c>
      <c r="M2493" s="15">
        <v>1853.68270521</v>
      </c>
      <c r="N2493" s="19">
        <v>1853.9325755899999</v>
      </c>
      <c r="O2493" s="15">
        <v>1853.8452270799999</v>
      </c>
      <c r="P2493" s="15">
        <v>1852.1099930199998</v>
      </c>
      <c r="Q2493" s="15">
        <v>1851.7155322399999</v>
      </c>
      <c r="R2493" s="15">
        <v>1852.02811202</v>
      </c>
      <c r="S2493" s="15">
        <v>1851.2898905999998</v>
      </c>
      <c r="T2493" s="15">
        <v>1851.4830470899999</v>
      </c>
      <c r="U2493" s="15">
        <v>1853.4514800299999</v>
      </c>
      <c r="V2493" s="15">
        <v>1853.33350602</v>
      </c>
      <c r="W2493" s="15">
        <v>1850.0804989999999</v>
      </c>
      <c r="X2493" s="15">
        <v>1853.77716547</v>
      </c>
      <c r="Y2493" s="15">
        <v>1851.9585400999999</v>
      </c>
    </row>
    <row r="2494" spans="1:25" ht="18" thickBot="1">
      <c r="A2494" s="66">
        <v>15</v>
      </c>
      <c r="B2494" s="15">
        <v>1849.5266881299999</v>
      </c>
      <c r="C2494" s="15">
        <v>1848.4750006499999</v>
      </c>
      <c r="D2494" s="15">
        <v>1849.00482023</v>
      </c>
      <c r="E2494" s="15">
        <v>1852.0928878999998</v>
      </c>
      <c r="F2494" s="15">
        <v>1850.8262450299999</v>
      </c>
      <c r="G2494" s="15">
        <v>1870.4123301</v>
      </c>
      <c r="H2494" s="15">
        <v>1873.8159415</v>
      </c>
      <c r="I2494" s="15">
        <v>1874.3870060299998</v>
      </c>
      <c r="J2494" s="15">
        <v>1869.91053747</v>
      </c>
      <c r="K2494" s="15">
        <v>1869.5372790599999</v>
      </c>
      <c r="L2494" s="15">
        <v>1870.1407196599998</v>
      </c>
      <c r="M2494" s="15">
        <v>1870.2768126599999</v>
      </c>
      <c r="N2494" s="19">
        <v>1870.35019743</v>
      </c>
      <c r="O2494" s="15">
        <v>1869.1183245799998</v>
      </c>
      <c r="P2494" s="15">
        <v>1865.6095326699999</v>
      </c>
      <c r="Q2494" s="15">
        <v>1861.8934176499999</v>
      </c>
      <c r="R2494" s="15">
        <v>1860.1130767999998</v>
      </c>
      <c r="S2494" s="15">
        <v>1860.7787882099999</v>
      </c>
      <c r="T2494" s="15">
        <v>1861.5932437499998</v>
      </c>
      <c r="U2494" s="15">
        <v>1860.65580312</v>
      </c>
      <c r="V2494" s="15">
        <v>1843.2749420299999</v>
      </c>
      <c r="W2494" s="15">
        <v>1844.9592365699998</v>
      </c>
      <c r="X2494" s="15">
        <v>1846.2415251699999</v>
      </c>
      <c r="Y2494" s="15">
        <v>1847.0911707999999</v>
      </c>
    </row>
    <row r="2495" spans="1:25" ht="18" thickBot="1">
      <c r="A2495" s="66">
        <v>16</v>
      </c>
      <c r="B2495" s="15">
        <v>1838.0101465499999</v>
      </c>
      <c r="C2495" s="15">
        <v>1833.5566897699998</v>
      </c>
      <c r="D2495" s="15">
        <v>1833.55546742</v>
      </c>
      <c r="E2495" s="15">
        <v>1838.42266032</v>
      </c>
      <c r="F2495" s="15">
        <v>1842.8583387199999</v>
      </c>
      <c r="G2495" s="15">
        <v>1866.72216557</v>
      </c>
      <c r="H2495" s="15">
        <v>1867.95199564</v>
      </c>
      <c r="I2495" s="15">
        <v>1864.19870666</v>
      </c>
      <c r="J2495" s="15">
        <v>1860.55185063</v>
      </c>
      <c r="K2495" s="15">
        <v>1861.5671129999998</v>
      </c>
      <c r="L2495" s="15">
        <v>1862.0020816599999</v>
      </c>
      <c r="M2495" s="15">
        <v>1861.0025335799999</v>
      </c>
      <c r="N2495" s="19">
        <v>1862.99157466</v>
      </c>
      <c r="O2495" s="15">
        <v>1861.7357647199999</v>
      </c>
      <c r="P2495" s="15">
        <v>1861.0403764799998</v>
      </c>
      <c r="Q2495" s="15">
        <v>1858.97399647</v>
      </c>
      <c r="R2495" s="15">
        <v>1860.4079626399998</v>
      </c>
      <c r="S2495" s="15">
        <v>1860.7028509199999</v>
      </c>
      <c r="T2495" s="15">
        <v>1860.83824755</v>
      </c>
      <c r="U2495" s="15">
        <v>1856.3716712799999</v>
      </c>
      <c r="V2495" s="15">
        <v>1843.5419554099999</v>
      </c>
      <c r="W2495" s="15">
        <v>1836.8745891199999</v>
      </c>
      <c r="X2495" s="15">
        <v>1840.6598374099999</v>
      </c>
      <c r="Y2495" s="15">
        <v>1843.1733627199999</v>
      </c>
    </row>
    <row r="2496" spans="1:25" ht="18" thickBot="1">
      <c r="A2496" s="66">
        <v>17</v>
      </c>
      <c r="B2496" s="15">
        <v>1849.60322015</v>
      </c>
      <c r="C2496" s="15">
        <v>1849.39464929</v>
      </c>
      <c r="D2496" s="15">
        <v>1849.4008803699999</v>
      </c>
      <c r="E2496" s="15">
        <v>1849.5984510899998</v>
      </c>
      <c r="F2496" s="15">
        <v>1849.6482120599999</v>
      </c>
      <c r="G2496" s="15">
        <v>1861.5896087499998</v>
      </c>
      <c r="H2496" s="15">
        <v>1863.3501055299998</v>
      </c>
      <c r="I2496" s="15">
        <v>1864.47261813</v>
      </c>
      <c r="J2496" s="15">
        <v>1857.6733073799999</v>
      </c>
      <c r="K2496" s="15">
        <v>1858.0876173699999</v>
      </c>
      <c r="L2496" s="15">
        <v>1860.2229949499999</v>
      </c>
      <c r="M2496" s="15">
        <v>1859.7567862799999</v>
      </c>
      <c r="N2496" s="19">
        <v>1859.9057114099999</v>
      </c>
      <c r="O2496" s="15">
        <v>1858.8107381499999</v>
      </c>
      <c r="P2496" s="15">
        <v>1858.1472749499999</v>
      </c>
      <c r="Q2496" s="15">
        <v>1853.57346046</v>
      </c>
      <c r="R2496" s="15">
        <v>1851.5976203299999</v>
      </c>
      <c r="S2496" s="15">
        <v>1850.97756093</v>
      </c>
      <c r="T2496" s="15">
        <v>1851.7547204599998</v>
      </c>
      <c r="U2496" s="15">
        <v>1856.0045916899999</v>
      </c>
      <c r="V2496" s="15">
        <v>1851.50798055</v>
      </c>
      <c r="W2496" s="15">
        <v>1852.9918636499999</v>
      </c>
      <c r="X2496" s="15">
        <v>1846.56804229</v>
      </c>
      <c r="Y2496" s="15">
        <v>1849.16812654</v>
      </c>
    </row>
    <row r="2497" spans="1:25" ht="18" thickBot="1">
      <c r="A2497" s="66">
        <v>18</v>
      </c>
      <c r="B2497" s="15">
        <v>1844.5489104199999</v>
      </c>
      <c r="C2497" s="15">
        <v>1845.2695815799998</v>
      </c>
      <c r="D2497" s="15">
        <v>1843.4439355699999</v>
      </c>
      <c r="E2497" s="15">
        <v>1843.2829464599999</v>
      </c>
      <c r="F2497" s="15">
        <v>1844.17748162</v>
      </c>
      <c r="G2497" s="15">
        <v>1860.71186584</v>
      </c>
      <c r="H2497" s="15">
        <v>1859.1371164999998</v>
      </c>
      <c r="I2497" s="15">
        <v>1859.23604467</v>
      </c>
      <c r="J2497" s="15">
        <v>1863.5213609999998</v>
      </c>
      <c r="K2497" s="15">
        <v>1869.9117145</v>
      </c>
      <c r="L2497" s="15">
        <v>1868.0068950299999</v>
      </c>
      <c r="M2497" s="15">
        <v>1865.6381418999999</v>
      </c>
      <c r="N2497" s="19">
        <v>1867.0480456799999</v>
      </c>
      <c r="O2497" s="15">
        <v>1864.4106146299998</v>
      </c>
      <c r="P2497" s="15">
        <v>1863.42521498</v>
      </c>
      <c r="Q2497" s="15">
        <v>1860.6849274399999</v>
      </c>
      <c r="R2497" s="15">
        <v>1860.5543107399999</v>
      </c>
      <c r="S2497" s="15">
        <v>1858.7465419099999</v>
      </c>
      <c r="T2497" s="15">
        <v>1858.3463500999999</v>
      </c>
      <c r="U2497" s="15">
        <v>1859.0403673199999</v>
      </c>
      <c r="V2497" s="15">
        <v>1848.08206163</v>
      </c>
      <c r="W2497" s="15">
        <v>1845.90469691</v>
      </c>
      <c r="X2497" s="15">
        <v>1844.6733306899998</v>
      </c>
      <c r="Y2497" s="15">
        <v>1844.2684479299999</v>
      </c>
    </row>
    <row r="2498" spans="1:25" ht="18" thickBot="1">
      <c r="A2498" s="66">
        <v>19</v>
      </c>
      <c r="B2498" s="15">
        <v>1841.89657861</v>
      </c>
      <c r="C2498" s="15">
        <v>1842.6117623199998</v>
      </c>
      <c r="D2498" s="15">
        <v>1842.5732810999998</v>
      </c>
      <c r="E2498" s="15">
        <v>1842.6899692899999</v>
      </c>
      <c r="F2498" s="15">
        <v>1842.46488798</v>
      </c>
      <c r="G2498" s="15">
        <v>1865.03971699</v>
      </c>
      <c r="H2498" s="15">
        <v>1868.9993783799998</v>
      </c>
      <c r="I2498" s="15">
        <v>1866.9894419099999</v>
      </c>
      <c r="J2498" s="15">
        <v>1860.6907124099998</v>
      </c>
      <c r="K2498" s="15">
        <v>1861.73088379</v>
      </c>
      <c r="L2498" s="15">
        <v>1861.9813197399999</v>
      </c>
      <c r="M2498" s="15">
        <v>1861.09258097</v>
      </c>
      <c r="N2498" s="19">
        <v>1862.2216406299999</v>
      </c>
      <c r="O2498" s="15">
        <v>1860.2852105699999</v>
      </c>
      <c r="P2498" s="15">
        <v>1856.98857647</v>
      </c>
      <c r="Q2498" s="15">
        <v>1856.4052720799998</v>
      </c>
      <c r="R2498" s="15">
        <v>1851.2949294299999</v>
      </c>
      <c r="S2498" s="15">
        <v>1850.5027143999998</v>
      </c>
      <c r="T2498" s="15">
        <v>1851.7536712599999</v>
      </c>
      <c r="U2498" s="15">
        <v>1856.3091779899999</v>
      </c>
      <c r="V2498" s="15">
        <v>1849.5492518499998</v>
      </c>
      <c r="W2498" s="15">
        <v>1847.7419022499998</v>
      </c>
      <c r="X2498" s="15">
        <v>1853.3933356399998</v>
      </c>
      <c r="Y2498" s="15">
        <v>1844.5304359299998</v>
      </c>
    </row>
    <row r="2499" spans="1:25" ht="18" thickBot="1">
      <c r="A2499" s="66">
        <v>20</v>
      </c>
      <c r="B2499" s="15">
        <v>1844.20485577</v>
      </c>
      <c r="C2499" s="15">
        <v>1843.9192910699999</v>
      </c>
      <c r="D2499" s="15">
        <v>1844.0226486399999</v>
      </c>
      <c r="E2499" s="15">
        <v>1843.9237833799998</v>
      </c>
      <c r="F2499" s="15">
        <v>1855.0986500199999</v>
      </c>
      <c r="G2499" s="15">
        <v>1868.6636791399999</v>
      </c>
      <c r="H2499" s="15">
        <v>1864.4042855</v>
      </c>
      <c r="I2499" s="15">
        <v>1862.3670082599999</v>
      </c>
      <c r="J2499" s="15">
        <v>1857.39747975</v>
      </c>
      <c r="K2499" s="15">
        <v>1859.0510228099999</v>
      </c>
      <c r="L2499" s="15">
        <v>1859.6101634699999</v>
      </c>
      <c r="M2499" s="15">
        <v>1860.8460213399999</v>
      </c>
      <c r="N2499" s="19">
        <v>1861.1439504699999</v>
      </c>
      <c r="O2499" s="15">
        <v>1859.17319404</v>
      </c>
      <c r="P2499" s="15">
        <v>1855.1817608399999</v>
      </c>
      <c r="Q2499" s="15">
        <v>1852.1384125899999</v>
      </c>
      <c r="R2499" s="15">
        <v>1847.9301642099999</v>
      </c>
      <c r="S2499" s="15">
        <v>1849.52808089</v>
      </c>
      <c r="T2499" s="15">
        <v>1850.42043382</v>
      </c>
      <c r="U2499" s="15">
        <v>1854.6158615699999</v>
      </c>
      <c r="V2499" s="15">
        <v>1846.2453113399999</v>
      </c>
      <c r="W2499" s="15">
        <v>1848.81280197</v>
      </c>
      <c r="X2499" s="15">
        <v>1855.1899853399998</v>
      </c>
      <c r="Y2499" s="15">
        <v>1852.28902017</v>
      </c>
    </row>
    <row r="2500" spans="1:25" ht="18" thickBot="1">
      <c r="A2500" s="66">
        <v>21</v>
      </c>
      <c r="B2500" s="15">
        <v>1853.3954476299998</v>
      </c>
      <c r="C2500" s="15">
        <v>1853.3212662199999</v>
      </c>
      <c r="D2500" s="15">
        <v>1853.3354409699998</v>
      </c>
      <c r="E2500" s="15">
        <v>1853.3559398699999</v>
      </c>
      <c r="F2500" s="15">
        <v>1855.6525233099999</v>
      </c>
      <c r="G2500" s="15">
        <v>1866.84655445</v>
      </c>
      <c r="H2500" s="15">
        <v>1863.88555965</v>
      </c>
      <c r="I2500" s="15">
        <v>1861.4167532499998</v>
      </c>
      <c r="J2500" s="15">
        <v>1856.4779185399998</v>
      </c>
      <c r="K2500" s="15">
        <v>1858.54153503</v>
      </c>
      <c r="L2500" s="15">
        <v>1859.5676171699999</v>
      </c>
      <c r="M2500" s="15">
        <v>1859.71290228</v>
      </c>
      <c r="N2500" s="19">
        <v>1859.2095657699999</v>
      </c>
      <c r="O2500" s="15">
        <v>1858.98724999</v>
      </c>
      <c r="P2500" s="15">
        <v>1858.58154573</v>
      </c>
      <c r="Q2500" s="15">
        <v>1855.7969153299998</v>
      </c>
      <c r="R2500" s="15">
        <v>1853.95043132</v>
      </c>
      <c r="S2500" s="15">
        <v>1853.8036473799998</v>
      </c>
      <c r="T2500" s="15">
        <v>1854.2370750499999</v>
      </c>
      <c r="U2500" s="15">
        <v>1851.95066262</v>
      </c>
      <c r="V2500" s="15">
        <v>1848.48956727</v>
      </c>
      <c r="W2500" s="15">
        <v>1849.9465344199998</v>
      </c>
      <c r="X2500" s="15">
        <v>1853.7862662799998</v>
      </c>
      <c r="Y2500" s="15">
        <v>1850.4082386499999</v>
      </c>
    </row>
    <row r="2501" spans="1:25" ht="18" thickBot="1">
      <c r="A2501" s="66">
        <v>22</v>
      </c>
      <c r="B2501" s="15">
        <v>1854.3514715499998</v>
      </c>
      <c r="C2501" s="15">
        <v>1853.2766110099999</v>
      </c>
      <c r="D2501" s="15">
        <v>1852.91624583</v>
      </c>
      <c r="E2501" s="15">
        <v>1852.5822888399998</v>
      </c>
      <c r="F2501" s="15">
        <v>1852.5887135199998</v>
      </c>
      <c r="G2501" s="15">
        <v>1852.3381550399999</v>
      </c>
      <c r="H2501" s="15">
        <v>1845.5909865399999</v>
      </c>
      <c r="I2501" s="15">
        <v>1846.1941222999999</v>
      </c>
      <c r="J2501" s="15">
        <v>1846.01241366</v>
      </c>
      <c r="K2501" s="15">
        <v>1851.79206617</v>
      </c>
      <c r="L2501" s="15">
        <v>1851.9720725799998</v>
      </c>
      <c r="M2501" s="15">
        <v>1851.7436834599998</v>
      </c>
      <c r="N2501" s="19">
        <v>1851.1330016499999</v>
      </c>
      <c r="O2501" s="15">
        <v>1850.7533508099998</v>
      </c>
      <c r="P2501" s="15">
        <v>1850.5247432799999</v>
      </c>
      <c r="Q2501" s="15">
        <v>1848.9213194399999</v>
      </c>
      <c r="R2501" s="15">
        <v>1844.4828092999999</v>
      </c>
      <c r="S2501" s="15">
        <v>1844.7616067499998</v>
      </c>
      <c r="T2501" s="15">
        <v>1845.1165724499999</v>
      </c>
      <c r="U2501" s="15">
        <v>1848.1117281499999</v>
      </c>
      <c r="V2501" s="15">
        <v>1848.6776190199998</v>
      </c>
      <c r="W2501" s="15">
        <v>1849.4382455699999</v>
      </c>
      <c r="X2501" s="15">
        <v>1852.9321822499999</v>
      </c>
      <c r="Y2501" s="15">
        <v>1845.2411005499998</v>
      </c>
    </row>
    <row r="2502" spans="1:25" ht="18" thickBot="1">
      <c r="A2502" s="66">
        <v>23</v>
      </c>
      <c r="B2502" s="15">
        <v>1853.8817091799999</v>
      </c>
      <c r="C2502" s="15">
        <v>1853.6870335399999</v>
      </c>
      <c r="D2502" s="15">
        <v>1852.4651605099998</v>
      </c>
      <c r="E2502" s="15">
        <v>1852.2604837299998</v>
      </c>
      <c r="F2502" s="15">
        <v>1852.1118009499999</v>
      </c>
      <c r="G2502" s="15">
        <v>1852.09667943</v>
      </c>
      <c r="H2502" s="15">
        <v>1847.8670505599998</v>
      </c>
      <c r="I2502" s="15">
        <v>1852.5022798399998</v>
      </c>
      <c r="J2502" s="15">
        <v>1848.4716896399998</v>
      </c>
      <c r="K2502" s="15">
        <v>1850.0470621699999</v>
      </c>
      <c r="L2502" s="15">
        <v>1852.3693418399998</v>
      </c>
      <c r="M2502" s="15">
        <v>1853.1884470999998</v>
      </c>
      <c r="N2502" s="19">
        <v>1854.0810443799999</v>
      </c>
      <c r="O2502" s="15">
        <v>1854.7534776599998</v>
      </c>
      <c r="P2502" s="15">
        <v>1854.3465011399999</v>
      </c>
      <c r="Q2502" s="15">
        <v>1850.6208732999999</v>
      </c>
      <c r="R2502" s="15">
        <v>1847.2464528999999</v>
      </c>
      <c r="S2502" s="15">
        <v>1847.3400149199999</v>
      </c>
      <c r="T2502" s="15">
        <v>1847.02881682</v>
      </c>
      <c r="U2502" s="15">
        <v>1848.35391785</v>
      </c>
      <c r="V2502" s="15">
        <v>1851.7794934499998</v>
      </c>
      <c r="W2502" s="15">
        <v>1853.4468338499998</v>
      </c>
      <c r="X2502" s="15">
        <v>1851.5145705099999</v>
      </c>
      <c r="Y2502" s="15">
        <v>1849.5926158499999</v>
      </c>
    </row>
    <row r="2503" spans="1:25" ht="18" thickBot="1">
      <c r="A2503" s="66">
        <v>24</v>
      </c>
      <c r="B2503" s="15">
        <v>1849.5557525199999</v>
      </c>
      <c r="C2503" s="15">
        <v>1849.82158089</v>
      </c>
      <c r="D2503" s="15">
        <v>1850.0289634599999</v>
      </c>
      <c r="E2503" s="15">
        <v>1848.04898164</v>
      </c>
      <c r="F2503" s="15">
        <v>1849.2876333199999</v>
      </c>
      <c r="G2503" s="15">
        <v>1864.7109027399999</v>
      </c>
      <c r="H2503" s="15">
        <v>1862.08452814</v>
      </c>
      <c r="I2503" s="15">
        <v>1861.2254186999999</v>
      </c>
      <c r="J2503" s="15">
        <v>1866.01967569</v>
      </c>
      <c r="K2503" s="15">
        <v>1866.8226996199999</v>
      </c>
      <c r="L2503" s="15">
        <v>1867.7022263599999</v>
      </c>
      <c r="M2503" s="15">
        <v>1867.6279717599998</v>
      </c>
      <c r="N2503" s="19">
        <v>1867.09674974</v>
      </c>
      <c r="O2503" s="15">
        <v>1865.2461364399999</v>
      </c>
      <c r="P2503" s="15">
        <v>1864.3426309199999</v>
      </c>
      <c r="Q2503" s="15">
        <v>1860.3426532699998</v>
      </c>
      <c r="R2503" s="15">
        <v>1853.86060185</v>
      </c>
      <c r="S2503" s="15">
        <v>1855.0687103999999</v>
      </c>
      <c r="T2503" s="15">
        <v>1854.6430655699999</v>
      </c>
      <c r="U2503" s="15">
        <v>1856.7596462399999</v>
      </c>
      <c r="V2503" s="15">
        <v>1847.1047173999998</v>
      </c>
      <c r="W2503" s="15">
        <v>1849.3053724299998</v>
      </c>
      <c r="X2503" s="15">
        <v>1852.7535449499999</v>
      </c>
      <c r="Y2503" s="15">
        <v>1851.9831576099998</v>
      </c>
    </row>
    <row r="2504" spans="1:25" ht="18" thickBot="1">
      <c r="A2504" s="66">
        <v>25</v>
      </c>
      <c r="B2504" s="15">
        <v>1851.0128631699999</v>
      </c>
      <c r="C2504" s="15">
        <v>1851.5236254699998</v>
      </c>
      <c r="D2504" s="15">
        <v>1851.5537903499999</v>
      </c>
      <c r="E2504" s="15">
        <v>1851.3098562199998</v>
      </c>
      <c r="F2504" s="15">
        <v>1851.4100435199998</v>
      </c>
      <c r="G2504" s="15">
        <v>1859.76383347</v>
      </c>
      <c r="H2504" s="15">
        <v>1858.6348196099998</v>
      </c>
      <c r="I2504" s="15">
        <v>1857.7113151599999</v>
      </c>
      <c r="J2504" s="15">
        <v>1866.4765718399999</v>
      </c>
      <c r="K2504" s="15">
        <v>1865.1804523599999</v>
      </c>
      <c r="L2504" s="15">
        <v>1865.1437472199998</v>
      </c>
      <c r="M2504" s="15">
        <v>1867.2831139299999</v>
      </c>
      <c r="N2504" s="19">
        <v>1865.2974803999998</v>
      </c>
      <c r="O2504" s="15">
        <v>1862.9162345699999</v>
      </c>
      <c r="P2504" s="15">
        <v>1863.3825916999999</v>
      </c>
      <c r="Q2504" s="15">
        <v>1856.8141678299999</v>
      </c>
      <c r="R2504" s="15">
        <v>1857.3847081599999</v>
      </c>
      <c r="S2504" s="15">
        <v>1857.8568846799999</v>
      </c>
      <c r="T2504" s="15">
        <v>1861.1054757999998</v>
      </c>
      <c r="U2504" s="15">
        <v>1863.0308143099999</v>
      </c>
      <c r="V2504" s="15">
        <v>1851.6412541</v>
      </c>
      <c r="W2504" s="15">
        <v>1852.2212133999999</v>
      </c>
      <c r="X2504" s="15">
        <v>1847.0062737799999</v>
      </c>
      <c r="Y2504" s="15">
        <v>1850.3850222799999</v>
      </c>
    </row>
    <row r="2505" spans="1:25" ht="18" thickBot="1">
      <c r="A2505" s="66">
        <v>26</v>
      </c>
      <c r="B2505" s="15">
        <v>1857.21318217</v>
      </c>
      <c r="C2505" s="15">
        <v>1856.77399554</v>
      </c>
      <c r="D2505" s="15">
        <v>1857.0153812799999</v>
      </c>
      <c r="E2505" s="15">
        <v>1856.7405027099999</v>
      </c>
      <c r="F2505" s="15">
        <v>1861.19241214</v>
      </c>
      <c r="G2505" s="15">
        <v>1870.54228926</v>
      </c>
      <c r="H2505" s="15">
        <v>1870.0668997099999</v>
      </c>
      <c r="I2505" s="15">
        <v>1871.07255859</v>
      </c>
      <c r="J2505" s="15">
        <v>1867.4450017499998</v>
      </c>
      <c r="K2505" s="15">
        <v>1868.26463756</v>
      </c>
      <c r="L2505" s="15">
        <v>1868.83168015</v>
      </c>
      <c r="M2505" s="15">
        <v>1868.0742484399998</v>
      </c>
      <c r="N2505" s="19">
        <v>1866.3926751199999</v>
      </c>
      <c r="O2505" s="15">
        <v>1864.2257159899998</v>
      </c>
      <c r="P2505" s="15">
        <v>1857.6753672799998</v>
      </c>
      <c r="Q2505" s="15">
        <v>1856.8033378099999</v>
      </c>
      <c r="R2505" s="15">
        <v>1857.24792243</v>
      </c>
      <c r="S2505" s="15">
        <v>1856.77968362</v>
      </c>
      <c r="T2505" s="15">
        <v>1857.2585733599999</v>
      </c>
      <c r="U2505" s="15">
        <v>1859.3934057899999</v>
      </c>
      <c r="V2505" s="15">
        <v>1854.9688365</v>
      </c>
      <c r="W2505" s="15">
        <v>1858.3169927699998</v>
      </c>
      <c r="X2505" s="15">
        <v>1858.12923488</v>
      </c>
      <c r="Y2505" s="15">
        <v>1851.3514992599999</v>
      </c>
    </row>
    <row r="2506" spans="1:25" ht="18" thickBot="1">
      <c r="A2506" s="66">
        <v>27</v>
      </c>
      <c r="B2506" s="15">
        <v>1862.1696191799999</v>
      </c>
      <c r="C2506" s="15">
        <v>1862.40170212</v>
      </c>
      <c r="D2506" s="15">
        <v>1862.4815401799999</v>
      </c>
      <c r="E2506" s="15">
        <v>1861.0814486499999</v>
      </c>
      <c r="F2506" s="15">
        <v>1864.8073769999999</v>
      </c>
      <c r="G2506" s="15">
        <v>1889.6938064799999</v>
      </c>
      <c r="H2506" s="15">
        <v>1890.9116166499998</v>
      </c>
      <c r="I2506" s="15">
        <v>1888.3699290699999</v>
      </c>
      <c r="J2506" s="15">
        <v>1882.7172275599999</v>
      </c>
      <c r="K2506" s="15">
        <v>1884.7839708699998</v>
      </c>
      <c r="L2506" s="15">
        <v>1884.89836539</v>
      </c>
      <c r="M2506" s="15">
        <v>1884.5332744599998</v>
      </c>
      <c r="N2506" s="19">
        <v>1884.09230297</v>
      </c>
      <c r="O2506" s="15">
        <v>1883.77392403</v>
      </c>
      <c r="P2506" s="15">
        <v>1881.1383410599999</v>
      </c>
      <c r="Q2506" s="15">
        <v>1880.1380022599999</v>
      </c>
      <c r="R2506" s="15">
        <v>1883.17487422</v>
      </c>
      <c r="S2506" s="15">
        <v>1884.2684948499998</v>
      </c>
      <c r="T2506" s="15">
        <v>1887.1947568999999</v>
      </c>
      <c r="U2506" s="15">
        <v>1883.08709662</v>
      </c>
      <c r="V2506" s="15">
        <v>1867.33147573</v>
      </c>
      <c r="W2506" s="15">
        <v>1869.6251999699998</v>
      </c>
      <c r="X2506" s="15">
        <v>1871.4754765</v>
      </c>
      <c r="Y2506" s="15">
        <v>1864.29983335</v>
      </c>
    </row>
    <row r="2507" spans="1:25" ht="18" thickBot="1">
      <c r="A2507" s="66">
        <v>28</v>
      </c>
      <c r="B2507" s="15">
        <v>1868.3352505799999</v>
      </c>
      <c r="C2507" s="15">
        <v>1868.0500709399998</v>
      </c>
      <c r="D2507" s="15">
        <v>1867.9083073899999</v>
      </c>
      <c r="E2507" s="15">
        <v>1867.65344138</v>
      </c>
      <c r="F2507" s="15">
        <v>1871.1984849399998</v>
      </c>
      <c r="G2507" s="15">
        <v>1883.7672298099999</v>
      </c>
      <c r="H2507" s="15">
        <v>1887.2557973399998</v>
      </c>
      <c r="I2507" s="15">
        <v>1887.41886673</v>
      </c>
      <c r="J2507" s="15">
        <v>1887.7422642699999</v>
      </c>
      <c r="K2507" s="15">
        <v>1888.31927965</v>
      </c>
      <c r="L2507" s="15">
        <v>1888.5247171899998</v>
      </c>
      <c r="M2507" s="15">
        <v>1888.67021641</v>
      </c>
      <c r="N2507" s="19">
        <v>1888.66674027</v>
      </c>
      <c r="O2507" s="15">
        <v>1888.82198352</v>
      </c>
      <c r="P2507" s="15">
        <v>1884.5446341299998</v>
      </c>
      <c r="Q2507" s="15">
        <v>1884.4149844499998</v>
      </c>
      <c r="R2507" s="15">
        <v>1883.6956309499999</v>
      </c>
      <c r="S2507" s="15">
        <v>1883.23187809</v>
      </c>
      <c r="T2507" s="15">
        <v>1884.8213367799999</v>
      </c>
      <c r="U2507" s="15">
        <v>1884.2925937699999</v>
      </c>
      <c r="V2507" s="15">
        <v>1877.45999248</v>
      </c>
      <c r="W2507" s="15">
        <v>1878.7314103499998</v>
      </c>
      <c r="X2507" s="15">
        <v>1873.9647194899999</v>
      </c>
      <c r="Y2507" s="15">
        <v>1860.51575994</v>
      </c>
    </row>
    <row r="2509" spans="1:25">
      <c r="A2509" s="90" t="s">
        <v>93</v>
      </c>
      <c r="B2509" s="90"/>
      <c r="C2509" s="90"/>
      <c r="D2509" s="90"/>
      <c r="E2509" s="90"/>
      <c r="F2509" s="90"/>
      <c r="G2509" s="90"/>
      <c r="H2509" s="90"/>
      <c r="I2509" s="90"/>
      <c r="J2509" s="90"/>
      <c r="K2509" s="90"/>
      <c r="L2509" s="90"/>
      <c r="M2509" s="90"/>
      <c r="N2509" s="90"/>
      <c r="O2509" s="90"/>
      <c r="R2509" s="75">
        <f>R2379</f>
        <v>479454.06959706958</v>
      </c>
    </row>
    <row r="2510" spans="1:25">
      <c r="A2510" s="33"/>
      <c r="B2510" s="33"/>
      <c r="C2510" s="33"/>
      <c r="D2510" s="33"/>
      <c r="E2510" s="33"/>
      <c r="F2510" s="33"/>
      <c r="G2510" s="33"/>
      <c r="H2510" s="33"/>
      <c r="I2510" s="33"/>
      <c r="J2510" s="33"/>
      <c r="K2510" s="33"/>
      <c r="L2510" s="33"/>
      <c r="M2510" s="33"/>
      <c r="N2510" s="33"/>
      <c r="O2510" s="33"/>
    </row>
    <row r="2511" spans="1:25" ht="18" thickBot="1">
      <c r="A2511" s="91" t="s">
        <v>51</v>
      </c>
      <c r="B2511" s="91"/>
      <c r="C2511" s="91"/>
      <c r="D2511" s="91"/>
      <c r="E2511" s="91"/>
      <c r="F2511" s="91"/>
      <c r="G2511" s="91"/>
      <c r="H2511" s="91"/>
      <c r="I2511" s="91"/>
      <c r="J2511" s="91"/>
      <c r="K2511" s="91"/>
      <c r="L2511" s="91"/>
      <c r="M2511" s="91"/>
      <c r="N2511" s="91"/>
      <c r="O2511" s="91"/>
      <c r="P2511" s="91"/>
      <c r="Q2511" s="91"/>
      <c r="R2511" s="91"/>
      <c r="S2511" s="91"/>
    </row>
    <row r="2512" spans="1:25" ht="16.5" customHeight="1" thickBot="1">
      <c r="A2512" s="92"/>
      <c r="B2512" s="93"/>
      <c r="C2512" s="93"/>
      <c r="D2512" s="93"/>
      <c r="E2512" s="93"/>
      <c r="F2512" s="93"/>
      <c r="G2512" s="93"/>
      <c r="H2512" s="93"/>
      <c r="I2512" s="93"/>
      <c r="J2512" s="93"/>
      <c r="K2512" s="94"/>
      <c r="L2512" s="98" t="s">
        <v>31</v>
      </c>
      <c r="M2512" s="98"/>
      <c r="N2512" s="98"/>
      <c r="O2512" s="99"/>
    </row>
    <row r="2513" spans="1:25" ht="18" thickBot="1">
      <c r="A2513" s="95"/>
      <c r="B2513" s="96"/>
      <c r="C2513" s="96"/>
      <c r="D2513" s="96"/>
      <c r="E2513" s="96"/>
      <c r="F2513" s="96"/>
      <c r="G2513" s="96"/>
      <c r="H2513" s="96"/>
      <c r="I2513" s="96"/>
      <c r="J2513" s="96"/>
      <c r="K2513" s="97"/>
      <c r="L2513" s="39" t="s">
        <v>32</v>
      </c>
      <c r="M2513" s="39" t="s">
        <v>33</v>
      </c>
      <c r="N2513" s="39" t="s">
        <v>34</v>
      </c>
      <c r="O2513" s="39" t="s">
        <v>35</v>
      </c>
    </row>
    <row r="2514" spans="1:25" ht="35.25" customHeight="1" thickBot="1">
      <c r="A2514" s="85" t="s">
        <v>94</v>
      </c>
      <c r="B2514" s="86"/>
      <c r="C2514" s="86"/>
      <c r="D2514" s="86"/>
      <c r="E2514" s="86"/>
      <c r="F2514" s="86"/>
      <c r="G2514" s="86"/>
      <c r="H2514" s="86"/>
      <c r="I2514" s="86"/>
      <c r="J2514" s="86"/>
      <c r="K2514" s="87"/>
      <c r="L2514" s="30">
        <v>1058134</v>
      </c>
      <c r="M2514" s="17">
        <v>1249558</v>
      </c>
      <c r="N2514" s="30">
        <v>1465114</v>
      </c>
      <c r="O2514" s="17">
        <v>1244587</v>
      </c>
    </row>
    <row r="2516" spans="1:25">
      <c r="A2516" s="105" t="s">
        <v>52</v>
      </c>
      <c r="B2516" s="105"/>
      <c r="C2516" s="105"/>
      <c r="D2516" s="105"/>
      <c r="E2516" s="105"/>
      <c r="F2516" s="105"/>
      <c r="G2516" s="105"/>
      <c r="H2516" s="105"/>
      <c r="I2516" s="105"/>
      <c r="J2516" s="105"/>
      <c r="K2516" s="105"/>
      <c r="L2516" s="105"/>
      <c r="M2516" s="105"/>
      <c r="N2516" s="105"/>
      <c r="O2516" s="105"/>
      <c r="P2516" s="105"/>
      <c r="Q2516" s="105"/>
      <c r="R2516" s="105"/>
      <c r="S2516" s="105"/>
    </row>
    <row r="2517" spans="1:25" ht="42.75" customHeight="1">
      <c r="A2517" s="106" t="s">
        <v>53</v>
      </c>
      <c r="B2517" s="106"/>
      <c r="C2517" s="106"/>
      <c r="D2517" s="106"/>
      <c r="E2517" s="106"/>
      <c r="F2517" s="106"/>
      <c r="G2517" s="106"/>
      <c r="H2517" s="106"/>
      <c r="I2517" s="106"/>
      <c r="J2517" s="106"/>
      <c r="K2517" s="106"/>
      <c r="L2517" s="106"/>
      <c r="M2517" s="106"/>
      <c r="N2517" s="106"/>
      <c r="O2517" s="106"/>
      <c r="P2517" s="106"/>
      <c r="Q2517" s="106"/>
      <c r="R2517" s="106"/>
      <c r="S2517" s="106"/>
    </row>
    <row r="2518" spans="1:25">
      <c r="A2518" s="3"/>
    </row>
    <row r="2519" spans="1:25" ht="18" thickBot="1">
      <c r="A2519" s="90" t="s">
        <v>54</v>
      </c>
      <c r="B2519" s="90"/>
      <c r="C2519" s="90"/>
      <c r="D2519" s="90"/>
      <c r="E2519" s="90"/>
      <c r="F2519" s="90"/>
      <c r="G2519" s="90"/>
      <c r="H2519" s="90"/>
      <c r="I2519" s="90"/>
      <c r="J2519" s="90"/>
      <c r="K2519" s="90"/>
      <c r="L2519" s="90"/>
      <c r="M2519" s="90"/>
      <c r="N2519" s="90"/>
      <c r="O2519" s="90"/>
    </row>
    <row r="2520" spans="1:25" ht="18" thickBot="1">
      <c r="A2520" s="100" t="s">
        <v>0</v>
      </c>
      <c r="B2520" s="102" t="s">
        <v>63</v>
      </c>
      <c r="C2520" s="103"/>
      <c r="D2520" s="103"/>
      <c r="E2520" s="103"/>
      <c r="F2520" s="103"/>
      <c r="G2520" s="103"/>
      <c r="H2520" s="103"/>
      <c r="I2520" s="103"/>
      <c r="J2520" s="103"/>
      <c r="K2520" s="103"/>
      <c r="L2520" s="103"/>
      <c r="M2520" s="103"/>
      <c r="N2520" s="103"/>
      <c r="O2520" s="103"/>
      <c r="P2520" s="103"/>
      <c r="Q2520" s="103"/>
      <c r="R2520" s="103"/>
      <c r="S2520" s="103"/>
      <c r="T2520" s="103"/>
      <c r="U2520" s="103"/>
      <c r="V2520" s="103"/>
      <c r="W2520" s="103"/>
      <c r="X2520" s="103"/>
      <c r="Y2520" s="104"/>
    </row>
    <row r="2521" spans="1:25" ht="33.75" thickBot="1">
      <c r="A2521" s="101"/>
      <c r="B2521" s="37" t="s">
        <v>1</v>
      </c>
      <c r="C2521" s="37" t="s">
        <v>2</v>
      </c>
      <c r="D2521" s="37" t="s">
        <v>3</v>
      </c>
      <c r="E2521" s="37" t="s">
        <v>4</v>
      </c>
      <c r="F2521" s="37" t="s">
        <v>5</v>
      </c>
      <c r="G2521" s="37" t="s">
        <v>6</v>
      </c>
      <c r="H2521" s="37" t="s">
        <v>7</v>
      </c>
      <c r="I2521" s="37" t="s">
        <v>8</v>
      </c>
      <c r="J2521" s="37" t="s">
        <v>9</v>
      </c>
      <c r="K2521" s="37" t="s">
        <v>10</v>
      </c>
      <c r="L2521" s="37" t="s">
        <v>11</v>
      </c>
      <c r="M2521" s="37" t="s">
        <v>12</v>
      </c>
      <c r="N2521" s="9" t="s">
        <v>13</v>
      </c>
      <c r="O2521" s="34" t="s">
        <v>14</v>
      </c>
      <c r="P2521" s="34" t="s">
        <v>15</v>
      </c>
      <c r="Q2521" s="34" t="s">
        <v>16</v>
      </c>
      <c r="R2521" s="34" t="s">
        <v>17</v>
      </c>
      <c r="S2521" s="34" t="s">
        <v>18</v>
      </c>
      <c r="T2521" s="34" t="s">
        <v>19</v>
      </c>
      <c r="U2521" s="34" t="s">
        <v>20</v>
      </c>
      <c r="V2521" s="34" t="s">
        <v>21</v>
      </c>
      <c r="W2521" s="34" t="s">
        <v>22</v>
      </c>
      <c r="X2521" s="34" t="s">
        <v>23</v>
      </c>
      <c r="Y2521" s="34" t="s">
        <v>24</v>
      </c>
    </row>
    <row r="2522" spans="1:25" ht="18" thickBot="1">
      <c r="A2522" s="66">
        <v>1</v>
      </c>
      <c r="B2522" s="15">
        <v>2863.5604275100004</v>
      </c>
      <c r="C2522" s="15">
        <v>2863.4771891199998</v>
      </c>
      <c r="D2522" s="15">
        <v>2863.4317129199999</v>
      </c>
      <c r="E2522" s="15">
        <v>2863.4217944100001</v>
      </c>
      <c r="F2522" s="15">
        <v>2868.3051064900001</v>
      </c>
      <c r="G2522" s="15">
        <v>2869.8241103400001</v>
      </c>
      <c r="H2522" s="15">
        <v>2871.3913333800001</v>
      </c>
      <c r="I2522" s="15">
        <v>2877.6328072599999</v>
      </c>
      <c r="J2522" s="15">
        <v>2882.66692805</v>
      </c>
      <c r="K2522" s="15">
        <v>2883.0469790100001</v>
      </c>
      <c r="L2522" s="15">
        <v>2883.1463025100002</v>
      </c>
      <c r="M2522" s="15">
        <v>2881.1808170200002</v>
      </c>
      <c r="N2522" s="17">
        <v>2881.20300735</v>
      </c>
      <c r="O2522" s="18">
        <v>2880.4110819000002</v>
      </c>
      <c r="P2522" s="18">
        <v>2878.2591100600002</v>
      </c>
      <c r="Q2522" s="18">
        <v>2876.0687745200003</v>
      </c>
      <c r="R2522" s="18">
        <v>2875.37411084</v>
      </c>
      <c r="S2522" s="18">
        <v>2875.2891226299998</v>
      </c>
      <c r="T2522" s="18">
        <v>2875.7831819000003</v>
      </c>
      <c r="U2522" s="18">
        <v>2872.5288346000002</v>
      </c>
      <c r="V2522" s="18">
        <v>2873.1463217199998</v>
      </c>
      <c r="W2522" s="18">
        <v>2869.6595542100004</v>
      </c>
      <c r="X2522" s="18">
        <v>2866.8903072500002</v>
      </c>
      <c r="Y2522" s="18">
        <v>2869.3857717999999</v>
      </c>
    </row>
    <row r="2523" spans="1:25" ht="18" thickBot="1">
      <c r="A2523" s="66">
        <v>2</v>
      </c>
      <c r="B2523" s="15">
        <v>2853.8363453700003</v>
      </c>
      <c r="C2523" s="15">
        <v>2853.8792399800004</v>
      </c>
      <c r="D2523" s="15">
        <v>2853.8738888600001</v>
      </c>
      <c r="E2523" s="15">
        <v>2853.8686039700001</v>
      </c>
      <c r="F2523" s="15">
        <v>2858.9332986500003</v>
      </c>
      <c r="G2523" s="15">
        <v>2862.1234170900002</v>
      </c>
      <c r="H2523" s="15">
        <v>2870.6225617300001</v>
      </c>
      <c r="I2523" s="15">
        <v>2876.4613864500002</v>
      </c>
      <c r="J2523" s="15">
        <v>2878.7825512300001</v>
      </c>
      <c r="K2523" s="15">
        <v>2879.8061173699998</v>
      </c>
      <c r="L2523" s="15">
        <v>2879.90738891</v>
      </c>
      <c r="M2523" s="15">
        <v>2879.8789235100003</v>
      </c>
      <c r="N2523" s="19">
        <v>2879.7885269600001</v>
      </c>
      <c r="O2523" s="15">
        <v>2878.2797782400003</v>
      </c>
      <c r="P2523" s="15">
        <v>2876.8663311</v>
      </c>
      <c r="Q2523" s="15">
        <v>2873.5022918600002</v>
      </c>
      <c r="R2523" s="15">
        <v>2875.9749499999998</v>
      </c>
      <c r="S2523" s="15">
        <v>2874.61645434</v>
      </c>
      <c r="T2523" s="15">
        <v>2875.3059298400003</v>
      </c>
      <c r="U2523" s="15">
        <v>2871.87934038</v>
      </c>
      <c r="V2523" s="15">
        <v>2871.7816343600002</v>
      </c>
      <c r="W2523" s="15">
        <v>2864.1624855199998</v>
      </c>
      <c r="X2523" s="15">
        <v>2856.6865680700002</v>
      </c>
      <c r="Y2523" s="15">
        <v>2849.5551865699999</v>
      </c>
    </row>
    <row r="2524" spans="1:25" ht="18" thickBot="1">
      <c r="A2524" s="66">
        <v>3</v>
      </c>
      <c r="B2524" s="15">
        <v>2856.9610952700004</v>
      </c>
      <c r="C2524" s="15">
        <v>2856.9626619199998</v>
      </c>
      <c r="D2524" s="15">
        <v>2856.9460817500003</v>
      </c>
      <c r="E2524" s="15">
        <v>2856.9431904900002</v>
      </c>
      <c r="F2524" s="15">
        <v>2856.9426699100004</v>
      </c>
      <c r="G2524" s="15">
        <v>2859.95186526</v>
      </c>
      <c r="H2524" s="15">
        <v>2870.3636577200004</v>
      </c>
      <c r="I2524" s="15">
        <v>2874.1556215600003</v>
      </c>
      <c r="J2524" s="15">
        <v>2874.3520722600001</v>
      </c>
      <c r="K2524" s="15">
        <v>2874.6319186999999</v>
      </c>
      <c r="L2524" s="15">
        <v>2875.3256832300003</v>
      </c>
      <c r="M2524" s="15">
        <v>2875.3134596099999</v>
      </c>
      <c r="N2524" s="19">
        <v>2873.23115654</v>
      </c>
      <c r="O2524" s="15">
        <v>2875.2381274999998</v>
      </c>
      <c r="P2524" s="15">
        <v>2873.3644941000002</v>
      </c>
      <c r="Q2524" s="15">
        <v>2872.0346258200002</v>
      </c>
      <c r="R2524" s="15">
        <v>2870.22485633</v>
      </c>
      <c r="S2524" s="15">
        <v>2870.2128334700001</v>
      </c>
      <c r="T2524" s="15">
        <v>2870.1738450600001</v>
      </c>
      <c r="U2524" s="15">
        <v>2873.4534414300001</v>
      </c>
      <c r="V2524" s="15">
        <v>2870.6540489700001</v>
      </c>
      <c r="W2524" s="15">
        <v>2869.2289828700004</v>
      </c>
      <c r="X2524" s="15">
        <v>2858.8553365100001</v>
      </c>
      <c r="Y2524" s="15">
        <v>2853.0221033100001</v>
      </c>
    </row>
    <row r="2525" spans="1:25" ht="18" thickBot="1">
      <c r="A2525" s="66">
        <v>4</v>
      </c>
      <c r="B2525" s="15">
        <v>2858.9625984900003</v>
      </c>
      <c r="C2525" s="15">
        <v>2858.88281861</v>
      </c>
      <c r="D2525" s="15">
        <v>2858.8565962500002</v>
      </c>
      <c r="E2525" s="15">
        <v>2858.8409776899998</v>
      </c>
      <c r="F2525" s="15">
        <v>2858.8403179900001</v>
      </c>
      <c r="G2525" s="15">
        <v>2863.18901916</v>
      </c>
      <c r="H2525" s="15">
        <v>2872.7963526100002</v>
      </c>
      <c r="I2525" s="15">
        <v>2876.4146396599999</v>
      </c>
      <c r="J2525" s="15">
        <v>2878.6481729799998</v>
      </c>
      <c r="K2525" s="15">
        <v>2879.0418574300002</v>
      </c>
      <c r="L2525" s="15">
        <v>2879.30300863</v>
      </c>
      <c r="M2525" s="15">
        <v>2877.29394598</v>
      </c>
      <c r="N2525" s="19">
        <v>2877.2969036300001</v>
      </c>
      <c r="O2525" s="15">
        <v>2875.7290263200002</v>
      </c>
      <c r="P2525" s="15">
        <v>2877.7444765700002</v>
      </c>
      <c r="Q2525" s="15">
        <v>2872.5094642600002</v>
      </c>
      <c r="R2525" s="15">
        <v>2871.1796166800004</v>
      </c>
      <c r="S2525" s="15">
        <v>2871.1712087200003</v>
      </c>
      <c r="T2525" s="15">
        <v>2861.0650685700002</v>
      </c>
      <c r="U2525" s="15">
        <v>2857.0692800699999</v>
      </c>
      <c r="V2525" s="15">
        <v>2848.5732465999999</v>
      </c>
      <c r="W2525" s="15">
        <v>2850.7909024700002</v>
      </c>
      <c r="X2525" s="15">
        <v>2853.2570932200001</v>
      </c>
      <c r="Y2525" s="15">
        <v>2855.6744027200002</v>
      </c>
    </row>
    <row r="2526" spans="1:25" ht="18" thickBot="1">
      <c r="A2526" s="66">
        <v>5</v>
      </c>
      <c r="B2526" s="15">
        <v>2863.70727059</v>
      </c>
      <c r="C2526" s="15">
        <v>2863.5705269700002</v>
      </c>
      <c r="D2526" s="15">
        <v>2863.55027083</v>
      </c>
      <c r="E2526" s="15">
        <v>2863.5286308100003</v>
      </c>
      <c r="F2526" s="15">
        <v>2863.5428116200001</v>
      </c>
      <c r="G2526" s="15">
        <v>2863.6542455200001</v>
      </c>
      <c r="H2526" s="15">
        <v>2866.02797865</v>
      </c>
      <c r="I2526" s="15">
        <v>2866.7131750400004</v>
      </c>
      <c r="J2526" s="15">
        <v>2868.2482047399999</v>
      </c>
      <c r="K2526" s="15">
        <v>2868.4236925499999</v>
      </c>
      <c r="L2526" s="15">
        <v>2868.4839483000001</v>
      </c>
      <c r="M2526" s="15">
        <v>2868.4628602800003</v>
      </c>
      <c r="N2526" s="19">
        <v>2868.4157516599998</v>
      </c>
      <c r="O2526" s="15">
        <v>2868.4495050100004</v>
      </c>
      <c r="P2526" s="15">
        <v>2865.0684218200004</v>
      </c>
      <c r="Q2526" s="15">
        <v>2863.2215993</v>
      </c>
      <c r="R2526" s="15">
        <v>2863.0857629700004</v>
      </c>
      <c r="S2526" s="15">
        <v>2862.8771819100002</v>
      </c>
      <c r="T2526" s="15">
        <v>2862.8461049699999</v>
      </c>
      <c r="U2526" s="15">
        <v>2864.1472754900001</v>
      </c>
      <c r="V2526" s="15">
        <v>2862.0487812900001</v>
      </c>
      <c r="W2526" s="15">
        <v>2861.4774702100003</v>
      </c>
      <c r="X2526" s="15">
        <v>2860.2057021300002</v>
      </c>
      <c r="Y2526" s="15">
        <v>2860.3736036999999</v>
      </c>
    </row>
    <row r="2527" spans="1:25" ht="18" thickBot="1">
      <c r="A2527" s="66">
        <v>6</v>
      </c>
      <c r="B2527" s="15">
        <v>2863.6570585300001</v>
      </c>
      <c r="C2527" s="15">
        <v>2863.5828216300001</v>
      </c>
      <c r="D2527" s="15">
        <v>2863.5568249200001</v>
      </c>
      <c r="E2527" s="15">
        <v>2863.5370947299998</v>
      </c>
      <c r="F2527" s="15">
        <v>2863.5512423199998</v>
      </c>
      <c r="G2527" s="15">
        <v>2863.6754155300005</v>
      </c>
      <c r="H2527" s="15">
        <v>2866.05668668</v>
      </c>
      <c r="I2527" s="15">
        <v>2866.7948420299999</v>
      </c>
      <c r="J2527" s="15">
        <v>2868.3236140200002</v>
      </c>
      <c r="K2527" s="15">
        <v>2868.4887372100002</v>
      </c>
      <c r="L2527" s="15">
        <v>2868.5586256400002</v>
      </c>
      <c r="M2527" s="15">
        <v>2868.5305494200002</v>
      </c>
      <c r="N2527" s="19">
        <v>2868.4801443400002</v>
      </c>
      <c r="O2527" s="15">
        <v>2868.5132829499998</v>
      </c>
      <c r="P2527" s="15">
        <v>2865.1580923000001</v>
      </c>
      <c r="Q2527" s="15">
        <v>2863.3381601199999</v>
      </c>
      <c r="R2527" s="15">
        <v>2863.20451559</v>
      </c>
      <c r="S2527" s="15">
        <v>2862.9870949200003</v>
      </c>
      <c r="T2527" s="15">
        <v>2862.9548317500003</v>
      </c>
      <c r="U2527" s="15">
        <v>2864.2539271599999</v>
      </c>
      <c r="V2527" s="15">
        <v>2862.1428572499999</v>
      </c>
      <c r="W2527" s="15">
        <v>2861.5636392500001</v>
      </c>
      <c r="X2527" s="15">
        <v>2860.2423389400001</v>
      </c>
      <c r="Y2527" s="15">
        <v>2860.4079181699999</v>
      </c>
    </row>
    <row r="2528" spans="1:25" ht="18" thickBot="1">
      <c r="A2528" s="66">
        <v>7</v>
      </c>
      <c r="B2528" s="15">
        <v>2859.3416694699999</v>
      </c>
      <c r="C2528" s="15">
        <v>2859.2873231399999</v>
      </c>
      <c r="D2528" s="15">
        <v>2859.2634402100002</v>
      </c>
      <c r="E2528" s="15">
        <v>2859.2653317600002</v>
      </c>
      <c r="F2528" s="15">
        <v>2859.2877117400003</v>
      </c>
      <c r="G2528" s="15">
        <v>2857.9800956200002</v>
      </c>
      <c r="H2528" s="15">
        <v>2861.9975018800001</v>
      </c>
      <c r="I2528" s="15">
        <v>2866.9226085400001</v>
      </c>
      <c r="J2528" s="15">
        <v>2866.3672128300004</v>
      </c>
      <c r="K2528" s="15">
        <v>2866.4458359199998</v>
      </c>
      <c r="L2528" s="15">
        <v>2866.4472366600003</v>
      </c>
      <c r="M2528" s="15">
        <v>2866.4305501400004</v>
      </c>
      <c r="N2528" s="19">
        <v>2866.3838508600002</v>
      </c>
      <c r="O2528" s="15">
        <v>2868.4881657300002</v>
      </c>
      <c r="P2528" s="15">
        <v>2865.8234594400001</v>
      </c>
      <c r="Q2528" s="15">
        <v>2864.5232625799999</v>
      </c>
      <c r="R2528" s="15">
        <v>2864.6244922000001</v>
      </c>
      <c r="S2528" s="15">
        <v>2864.63708038</v>
      </c>
      <c r="T2528" s="15">
        <v>2865.9731768299998</v>
      </c>
      <c r="U2528" s="15">
        <v>2866.5878356900002</v>
      </c>
      <c r="V2528" s="15">
        <v>2867.2238797</v>
      </c>
      <c r="W2528" s="15">
        <v>2865.0470158100002</v>
      </c>
      <c r="X2528" s="15">
        <v>2860.0152787200004</v>
      </c>
      <c r="Y2528" s="15">
        <v>2856.0049700999998</v>
      </c>
    </row>
    <row r="2529" spans="1:25" ht="18" thickBot="1">
      <c r="A2529" s="66">
        <v>8</v>
      </c>
      <c r="B2529" s="15">
        <v>2869.5605647100001</v>
      </c>
      <c r="C2529" s="15">
        <v>2869.4586646900002</v>
      </c>
      <c r="D2529" s="15">
        <v>2869.3821477600004</v>
      </c>
      <c r="E2529" s="15">
        <v>2869.3719583400002</v>
      </c>
      <c r="F2529" s="15">
        <v>2869.4134261099998</v>
      </c>
      <c r="G2529" s="15">
        <v>2868.1333567400002</v>
      </c>
      <c r="H2529" s="15">
        <v>2861.33714495</v>
      </c>
      <c r="I2529" s="15">
        <v>2847.0914765500002</v>
      </c>
      <c r="J2529" s="15">
        <v>2829.8110361500003</v>
      </c>
      <c r="K2529" s="15">
        <v>2829.4592827300003</v>
      </c>
      <c r="L2529" s="15">
        <v>2829.5826963300001</v>
      </c>
      <c r="M2529" s="15">
        <v>2829.6479800300003</v>
      </c>
      <c r="N2529" s="19">
        <v>2829.75831616</v>
      </c>
      <c r="O2529" s="15">
        <v>2844.4758856600001</v>
      </c>
      <c r="P2529" s="15">
        <v>2858.1386911300001</v>
      </c>
      <c r="Q2529" s="15">
        <v>2860.63754741</v>
      </c>
      <c r="R2529" s="15">
        <v>2860.4552208599998</v>
      </c>
      <c r="S2529" s="15">
        <v>2861.6551585200004</v>
      </c>
      <c r="T2529" s="15">
        <v>2862.3103140900002</v>
      </c>
      <c r="U2529" s="15">
        <v>2862.7922582700003</v>
      </c>
      <c r="V2529" s="15">
        <v>2862.7635564900002</v>
      </c>
      <c r="W2529" s="15">
        <v>2864.8802590400001</v>
      </c>
      <c r="X2529" s="15">
        <v>2870.46885264</v>
      </c>
      <c r="Y2529" s="15">
        <v>2870.2617834299999</v>
      </c>
    </row>
    <row r="2530" spans="1:25" ht="18" thickBot="1">
      <c r="A2530" s="66">
        <v>9</v>
      </c>
      <c r="B2530" s="15">
        <v>2859.4253785999999</v>
      </c>
      <c r="C2530" s="15">
        <v>2859.43168539</v>
      </c>
      <c r="D2530" s="15">
        <v>2859.4121440600002</v>
      </c>
      <c r="E2530" s="15">
        <v>2859.4017286100002</v>
      </c>
      <c r="F2530" s="15">
        <v>2859.4136743400004</v>
      </c>
      <c r="G2530" s="15">
        <v>2858.80535637</v>
      </c>
      <c r="H2530" s="15">
        <v>2866.0693799600003</v>
      </c>
      <c r="I2530" s="15">
        <v>2867.4697142900004</v>
      </c>
      <c r="J2530" s="15">
        <v>2865.6611290300002</v>
      </c>
      <c r="K2530" s="15">
        <v>2865.8049036299999</v>
      </c>
      <c r="L2530" s="15">
        <v>2865.8612508000001</v>
      </c>
      <c r="M2530" s="15">
        <v>2866.5443734999999</v>
      </c>
      <c r="N2530" s="19">
        <v>2866.4883613700003</v>
      </c>
      <c r="O2530" s="15">
        <v>2866.4906056</v>
      </c>
      <c r="P2530" s="15">
        <v>2865.0725416800001</v>
      </c>
      <c r="Q2530" s="15">
        <v>2861.8003965500002</v>
      </c>
      <c r="R2530" s="15">
        <v>2861.2197304900001</v>
      </c>
      <c r="S2530" s="15">
        <v>2861.2195891700003</v>
      </c>
      <c r="T2530" s="15">
        <v>2861.8628146199999</v>
      </c>
      <c r="U2530" s="15">
        <v>2865.12601872</v>
      </c>
      <c r="V2530" s="15">
        <v>2862.9415767199998</v>
      </c>
      <c r="W2530" s="15">
        <v>2861.4779370300002</v>
      </c>
      <c r="X2530" s="15">
        <v>2864.1458887200001</v>
      </c>
      <c r="Y2530" s="15">
        <v>2859.4825600700001</v>
      </c>
    </row>
    <row r="2531" spans="1:25" ht="18" thickBot="1">
      <c r="A2531" s="66">
        <v>10</v>
      </c>
      <c r="B2531" s="15">
        <v>2860.2761488300002</v>
      </c>
      <c r="C2531" s="15">
        <v>2860.2282831500002</v>
      </c>
      <c r="D2531" s="15">
        <v>2860.1930308500005</v>
      </c>
      <c r="E2531" s="15">
        <v>2860.18939503</v>
      </c>
      <c r="F2531" s="15">
        <v>2860.1777821000001</v>
      </c>
      <c r="G2531" s="15">
        <v>2855.7654524999998</v>
      </c>
      <c r="H2531" s="15">
        <v>2854.50931941</v>
      </c>
      <c r="I2531" s="15">
        <v>2853.2069425</v>
      </c>
      <c r="J2531" s="15">
        <v>2849.5195097100004</v>
      </c>
      <c r="K2531" s="15">
        <v>2849.4841110000002</v>
      </c>
      <c r="L2531" s="15">
        <v>2849.4814994200001</v>
      </c>
      <c r="M2531" s="15">
        <v>2849.4892330900002</v>
      </c>
      <c r="N2531" s="19">
        <v>2849.4993325900004</v>
      </c>
      <c r="O2531" s="15">
        <v>2849.5010536999998</v>
      </c>
      <c r="P2531" s="15">
        <v>2849.5158437500004</v>
      </c>
      <c r="Q2531" s="15">
        <v>2845.9783183400004</v>
      </c>
      <c r="R2531" s="15">
        <v>2854.2845389100003</v>
      </c>
      <c r="S2531" s="15">
        <v>2860.14311421</v>
      </c>
      <c r="T2531" s="15">
        <v>2861.3243576599998</v>
      </c>
      <c r="U2531" s="15">
        <v>2863.93462172</v>
      </c>
      <c r="V2531" s="15">
        <v>2865.2637932000002</v>
      </c>
      <c r="W2531" s="15">
        <v>2868.1253821300002</v>
      </c>
      <c r="X2531" s="15">
        <v>2871.1536043699998</v>
      </c>
      <c r="Y2531" s="15">
        <v>2864.4110407400003</v>
      </c>
    </row>
    <row r="2532" spans="1:25" ht="18" thickBot="1">
      <c r="A2532" s="66">
        <v>11</v>
      </c>
      <c r="B2532" s="15">
        <v>2868.7432181800004</v>
      </c>
      <c r="C2532" s="15">
        <v>2868.6273298300002</v>
      </c>
      <c r="D2532" s="15">
        <v>2868.4704991500003</v>
      </c>
      <c r="E2532" s="15">
        <v>2868.4256824100003</v>
      </c>
      <c r="F2532" s="15">
        <v>2868.4472657300003</v>
      </c>
      <c r="G2532" s="15">
        <v>2868.4935325300003</v>
      </c>
      <c r="H2532" s="15">
        <v>2865.61421311</v>
      </c>
      <c r="I2532" s="15">
        <v>2863.5682750800001</v>
      </c>
      <c r="J2532" s="15">
        <v>2863.0305373000001</v>
      </c>
      <c r="K2532" s="15">
        <v>2861.1156646099998</v>
      </c>
      <c r="L2532" s="15">
        <v>2861.2349797900001</v>
      </c>
      <c r="M2532" s="15">
        <v>2864.0091019400002</v>
      </c>
      <c r="N2532" s="19">
        <v>2864.0151670599998</v>
      </c>
      <c r="O2532" s="15">
        <v>2862.0636212999998</v>
      </c>
      <c r="P2532" s="15">
        <v>2862.2305558600001</v>
      </c>
      <c r="Q2532" s="15">
        <v>2862.20870031</v>
      </c>
      <c r="R2532" s="15">
        <v>2862.2240082600001</v>
      </c>
      <c r="S2532" s="15">
        <v>2862.24743829</v>
      </c>
      <c r="T2532" s="15">
        <v>2862.2366254300005</v>
      </c>
      <c r="U2532" s="15">
        <v>2863.5193537200003</v>
      </c>
      <c r="V2532" s="15">
        <v>2866.8038096700002</v>
      </c>
      <c r="W2532" s="15">
        <v>2867.5825007100002</v>
      </c>
      <c r="X2532" s="15">
        <v>2870.3962736500002</v>
      </c>
      <c r="Y2532" s="15">
        <v>2873.0814206000005</v>
      </c>
    </row>
    <row r="2533" spans="1:25" ht="18" thickBot="1">
      <c r="A2533" s="66">
        <v>12</v>
      </c>
      <c r="B2533" s="15">
        <v>2865.32740676</v>
      </c>
      <c r="C2533" s="15">
        <v>2865.3513387600001</v>
      </c>
      <c r="D2533" s="15">
        <v>2865.3066982300002</v>
      </c>
      <c r="E2533" s="15">
        <v>2865.3059154700004</v>
      </c>
      <c r="F2533" s="15">
        <v>2865.32675685</v>
      </c>
      <c r="G2533" s="15">
        <v>2874.65904985</v>
      </c>
      <c r="H2533" s="15">
        <v>2871.7481620799999</v>
      </c>
      <c r="I2533" s="15">
        <v>2868.0713189300004</v>
      </c>
      <c r="J2533" s="15">
        <v>2863.54218279</v>
      </c>
      <c r="K2533" s="15">
        <v>2862.2028568599999</v>
      </c>
      <c r="L2533" s="15">
        <v>2862.1882057100001</v>
      </c>
      <c r="M2533" s="15">
        <v>2862.24334026</v>
      </c>
      <c r="N2533" s="19">
        <v>2862.1195118599999</v>
      </c>
      <c r="O2533" s="15">
        <v>2866.3309107800001</v>
      </c>
      <c r="P2533" s="15">
        <v>2866.4760357800001</v>
      </c>
      <c r="Q2533" s="15">
        <v>2864.6805275699999</v>
      </c>
      <c r="R2533" s="15">
        <v>2863.0965088600001</v>
      </c>
      <c r="S2533" s="15">
        <v>2863.0440450900001</v>
      </c>
      <c r="T2533" s="15">
        <v>2864.2428899699999</v>
      </c>
      <c r="U2533" s="15">
        <v>2859.62628627</v>
      </c>
      <c r="V2533" s="15">
        <v>2863.6891423699999</v>
      </c>
      <c r="W2533" s="15">
        <v>2860.7778225400002</v>
      </c>
      <c r="X2533" s="15">
        <v>2863.7144424900002</v>
      </c>
      <c r="Y2533" s="15">
        <v>2861.8842140200004</v>
      </c>
    </row>
    <row r="2534" spans="1:25" ht="18" thickBot="1">
      <c r="A2534" s="66">
        <v>13</v>
      </c>
      <c r="B2534" s="15">
        <v>2858.5305040900002</v>
      </c>
      <c r="C2534" s="15">
        <v>2858.7401078100002</v>
      </c>
      <c r="D2534" s="15">
        <v>2858.7134981500003</v>
      </c>
      <c r="E2534" s="15">
        <v>2858.7124267899999</v>
      </c>
      <c r="F2534" s="15">
        <v>2858.7205381200001</v>
      </c>
      <c r="G2534" s="15">
        <v>2858.7888945499999</v>
      </c>
      <c r="H2534" s="15">
        <v>2864.9939209499998</v>
      </c>
      <c r="I2534" s="15">
        <v>2863.5633014300001</v>
      </c>
      <c r="J2534" s="15">
        <v>2859.7504373500001</v>
      </c>
      <c r="K2534" s="15">
        <v>2859.8328678400003</v>
      </c>
      <c r="L2534" s="15">
        <v>2859.9979439200001</v>
      </c>
      <c r="M2534" s="15">
        <v>2860.12767489</v>
      </c>
      <c r="N2534" s="19">
        <v>2860.1155413800002</v>
      </c>
      <c r="O2534" s="15">
        <v>2860.2603980800004</v>
      </c>
      <c r="P2534" s="15">
        <v>2857.1344310600002</v>
      </c>
      <c r="Q2534" s="15">
        <v>2856.2284926800003</v>
      </c>
      <c r="R2534" s="15">
        <v>2856.2122699400002</v>
      </c>
      <c r="S2534" s="15">
        <v>2856.2287775499999</v>
      </c>
      <c r="T2534" s="15">
        <v>2856.0934725799998</v>
      </c>
      <c r="U2534" s="15">
        <v>2858.9314292899999</v>
      </c>
      <c r="V2534" s="15">
        <v>2856.5718195099998</v>
      </c>
      <c r="W2534" s="15">
        <v>2852.34577373</v>
      </c>
      <c r="X2534" s="15">
        <v>2856.1938566200001</v>
      </c>
      <c r="Y2534" s="15">
        <v>2854.1712505900005</v>
      </c>
    </row>
    <row r="2535" spans="1:25" ht="18" thickBot="1">
      <c r="A2535" s="66">
        <v>14</v>
      </c>
      <c r="B2535" s="15">
        <v>2861.07326306</v>
      </c>
      <c r="C2535" s="15">
        <v>2861.0008478400005</v>
      </c>
      <c r="D2535" s="15">
        <v>2860.9676547899999</v>
      </c>
      <c r="E2535" s="15">
        <v>2860.9611788100001</v>
      </c>
      <c r="F2535" s="15">
        <v>2860.9804459800002</v>
      </c>
      <c r="G2535" s="15">
        <v>2861.0783248400003</v>
      </c>
      <c r="H2535" s="15">
        <v>2866.62460947</v>
      </c>
      <c r="I2535" s="15">
        <v>2864.5806334099998</v>
      </c>
      <c r="J2535" s="15">
        <v>2860.7442933000002</v>
      </c>
      <c r="K2535" s="15">
        <v>2860.8366359500001</v>
      </c>
      <c r="L2535" s="15">
        <v>2860.84523046</v>
      </c>
      <c r="M2535" s="15">
        <v>2860.83884545</v>
      </c>
      <c r="N2535" s="19">
        <v>2860.82193852</v>
      </c>
      <c r="O2535" s="15">
        <v>2860.8400182200003</v>
      </c>
      <c r="P2535" s="15">
        <v>2859.5131355100002</v>
      </c>
      <c r="Q2535" s="15">
        <v>2859.1007280100002</v>
      </c>
      <c r="R2535" s="15">
        <v>2859.13893684</v>
      </c>
      <c r="S2535" s="15">
        <v>2858.49579898</v>
      </c>
      <c r="T2535" s="15">
        <v>2858.4682601300001</v>
      </c>
      <c r="U2535" s="15">
        <v>2860.4653726800002</v>
      </c>
      <c r="V2535" s="15">
        <v>2860.2229946100001</v>
      </c>
      <c r="W2535" s="15">
        <v>2856.1061345200001</v>
      </c>
      <c r="X2535" s="15">
        <v>2860.1727471100003</v>
      </c>
      <c r="Y2535" s="15">
        <v>2858.4420052700002</v>
      </c>
    </row>
    <row r="2536" spans="1:25" ht="18" thickBot="1">
      <c r="A2536" s="66">
        <v>15</v>
      </c>
      <c r="B2536" s="15">
        <v>2856.1459923399998</v>
      </c>
      <c r="C2536" s="15">
        <v>2855.1152263900003</v>
      </c>
      <c r="D2536" s="15">
        <v>2855.79484933</v>
      </c>
      <c r="E2536" s="15">
        <v>2858.8513101400004</v>
      </c>
      <c r="F2536" s="15">
        <v>2857.4432676000001</v>
      </c>
      <c r="G2536" s="15">
        <v>2876.8888808600004</v>
      </c>
      <c r="H2536" s="15">
        <v>2880.0470884400002</v>
      </c>
      <c r="I2536" s="15">
        <v>2880.8901451199999</v>
      </c>
      <c r="J2536" s="15">
        <v>2878.27151177</v>
      </c>
      <c r="K2536" s="15">
        <v>2877.7296925600003</v>
      </c>
      <c r="L2536" s="15">
        <v>2878.1885808000002</v>
      </c>
      <c r="M2536" s="15">
        <v>2878.1285849800001</v>
      </c>
      <c r="N2536" s="19">
        <v>2877.9388056900002</v>
      </c>
      <c r="O2536" s="15">
        <v>2876.6317935000002</v>
      </c>
      <c r="P2536" s="15">
        <v>2873.4299056300001</v>
      </c>
      <c r="Q2536" s="15">
        <v>2869.9510580900001</v>
      </c>
      <c r="R2536" s="15">
        <v>2867.8910043699998</v>
      </c>
      <c r="S2536" s="15">
        <v>2868.3159879700002</v>
      </c>
      <c r="T2536" s="15">
        <v>2868.7031124100004</v>
      </c>
      <c r="U2536" s="15">
        <v>2867.8503729900003</v>
      </c>
      <c r="V2536" s="15">
        <v>2851.1137441300002</v>
      </c>
      <c r="W2536" s="15">
        <v>2851.8891995600002</v>
      </c>
      <c r="X2536" s="15">
        <v>2853.29797005</v>
      </c>
      <c r="Y2536" s="15">
        <v>2854.5741881800004</v>
      </c>
    </row>
    <row r="2537" spans="1:25" ht="18" thickBot="1">
      <c r="A2537" s="66">
        <v>16</v>
      </c>
      <c r="B2537" s="15">
        <v>2845.4305205800001</v>
      </c>
      <c r="C2537" s="15">
        <v>2840.7802814800002</v>
      </c>
      <c r="D2537" s="15">
        <v>2840.8126069700002</v>
      </c>
      <c r="E2537" s="15">
        <v>2845.6958349000001</v>
      </c>
      <c r="F2537" s="15">
        <v>2850.4131942200002</v>
      </c>
      <c r="G2537" s="15">
        <v>2874.15771477</v>
      </c>
      <c r="H2537" s="15">
        <v>2874.9047124500003</v>
      </c>
      <c r="I2537" s="15">
        <v>2871.1134802900001</v>
      </c>
      <c r="J2537" s="15">
        <v>2868.91463501</v>
      </c>
      <c r="K2537" s="15">
        <v>2869.0527709100002</v>
      </c>
      <c r="L2537" s="15">
        <v>2869.08023581</v>
      </c>
      <c r="M2537" s="15">
        <v>2868.3884128500003</v>
      </c>
      <c r="N2537" s="19">
        <v>2870.5646968700003</v>
      </c>
      <c r="O2537" s="15">
        <v>2869.12271143</v>
      </c>
      <c r="P2537" s="15">
        <v>2868.3518992300001</v>
      </c>
      <c r="Q2537" s="15">
        <v>2866.3072971199999</v>
      </c>
      <c r="R2537" s="15">
        <v>2867.7133081900001</v>
      </c>
      <c r="S2537" s="15">
        <v>2867.7307891700002</v>
      </c>
      <c r="T2537" s="15">
        <v>2867.73182043</v>
      </c>
      <c r="U2537" s="15">
        <v>2863.6362783000004</v>
      </c>
      <c r="V2537" s="15">
        <v>2851.4065543000002</v>
      </c>
      <c r="W2537" s="15">
        <v>2844.5068576499998</v>
      </c>
      <c r="X2537" s="15">
        <v>2848.0848114</v>
      </c>
      <c r="Y2537" s="15">
        <v>2850.5373896999999</v>
      </c>
    </row>
    <row r="2538" spans="1:25" ht="18" thickBot="1">
      <c r="A2538" s="66">
        <v>17</v>
      </c>
      <c r="B2538" s="15">
        <v>2857.0114111399998</v>
      </c>
      <c r="C2538" s="15">
        <v>2857.0557606400002</v>
      </c>
      <c r="D2538" s="15">
        <v>2857.0392426100002</v>
      </c>
      <c r="E2538" s="15">
        <v>2857.0331053500004</v>
      </c>
      <c r="F2538" s="15">
        <v>2857.0345121199998</v>
      </c>
      <c r="G2538" s="15">
        <v>2869.1509276699999</v>
      </c>
      <c r="H2538" s="15">
        <v>2870.6148034799999</v>
      </c>
      <c r="I2538" s="15">
        <v>2871.4406655900002</v>
      </c>
      <c r="J2538" s="15">
        <v>2865.11648298</v>
      </c>
      <c r="K2538" s="15">
        <v>2865.0169677200001</v>
      </c>
      <c r="L2538" s="15">
        <v>2864.96449811</v>
      </c>
      <c r="M2538" s="15">
        <v>2864.8336262000003</v>
      </c>
      <c r="N2538" s="19">
        <v>2864.9457389700001</v>
      </c>
      <c r="O2538" s="15">
        <v>2864.9595388799999</v>
      </c>
      <c r="P2538" s="15">
        <v>2865.06419572</v>
      </c>
      <c r="Q2538" s="15">
        <v>2861.03193594</v>
      </c>
      <c r="R2538" s="15">
        <v>2859.3661198600003</v>
      </c>
      <c r="S2538" s="15">
        <v>2858.6123535900001</v>
      </c>
      <c r="T2538" s="15">
        <v>2859.6317967800001</v>
      </c>
      <c r="U2538" s="15">
        <v>2863.3930445800002</v>
      </c>
      <c r="V2538" s="15">
        <v>2858.9848908499998</v>
      </c>
      <c r="W2538" s="15">
        <v>2860.77614687</v>
      </c>
      <c r="X2538" s="15">
        <v>2854.0500914900003</v>
      </c>
      <c r="Y2538" s="15">
        <v>2856.8065028300002</v>
      </c>
    </row>
    <row r="2539" spans="1:25" ht="18" thickBot="1">
      <c r="A2539" s="66">
        <v>18</v>
      </c>
      <c r="B2539" s="15">
        <v>2852.3792627600001</v>
      </c>
      <c r="C2539" s="15">
        <v>2852.3882564900005</v>
      </c>
      <c r="D2539" s="15">
        <v>2850.0272015800001</v>
      </c>
      <c r="E2539" s="15">
        <v>2850.0387168300003</v>
      </c>
      <c r="F2539" s="15">
        <v>2850.0377781699999</v>
      </c>
      <c r="G2539" s="15">
        <v>2866.7578541800003</v>
      </c>
      <c r="H2539" s="15">
        <v>2865.5542570699999</v>
      </c>
      <c r="I2539" s="15">
        <v>2864.9253994800001</v>
      </c>
      <c r="J2539" s="15">
        <v>2869.6042089100001</v>
      </c>
      <c r="K2539" s="15">
        <v>2877.08959142</v>
      </c>
      <c r="L2539" s="15">
        <v>2875.72606473</v>
      </c>
      <c r="M2539" s="15">
        <v>2873.2141223799999</v>
      </c>
      <c r="N2539" s="19">
        <v>2874.8181929500001</v>
      </c>
      <c r="O2539" s="15">
        <v>2872.2018218700005</v>
      </c>
      <c r="P2539" s="15">
        <v>2870.9729998500002</v>
      </c>
      <c r="Q2539" s="15">
        <v>2867.9705565000004</v>
      </c>
      <c r="R2539" s="15">
        <v>2868.0394325699999</v>
      </c>
      <c r="S2539" s="15">
        <v>2865.9155149600001</v>
      </c>
      <c r="T2539" s="15">
        <v>2865.9178954099998</v>
      </c>
      <c r="U2539" s="15">
        <v>2866.5561809400001</v>
      </c>
      <c r="V2539" s="15">
        <v>2855.3286897400003</v>
      </c>
      <c r="W2539" s="15">
        <v>2853.30931994</v>
      </c>
      <c r="X2539" s="15">
        <v>2852.35067867</v>
      </c>
      <c r="Y2539" s="15">
        <v>2852.1078377900003</v>
      </c>
    </row>
    <row r="2540" spans="1:25" ht="18" thickBot="1">
      <c r="A2540" s="66">
        <v>19</v>
      </c>
      <c r="B2540" s="15">
        <v>2849.6964117500002</v>
      </c>
      <c r="C2540" s="15">
        <v>2849.8025317900001</v>
      </c>
      <c r="D2540" s="15">
        <v>2849.8115443200004</v>
      </c>
      <c r="E2540" s="15">
        <v>2849.8174872500003</v>
      </c>
      <c r="F2540" s="15">
        <v>2849.8087532</v>
      </c>
      <c r="G2540" s="15">
        <v>2871.6963609100003</v>
      </c>
      <c r="H2540" s="15">
        <v>2875.2363788399998</v>
      </c>
      <c r="I2540" s="15">
        <v>2872.88657728</v>
      </c>
      <c r="J2540" s="15">
        <v>2867.5683553500003</v>
      </c>
      <c r="K2540" s="15">
        <v>2869.0782470200002</v>
      </c>
      <c r="L2540" s="15">
        <v>2868.9785104500002</v>
      </c>
      <c r="M2540" s="15">
        <v>2868.49215989</v>
      </c>
      <c r="N2540" s="19">
        <v>2869.8087558799998</v>
      </c>
      <c r="O2540" s="15">
        <v>2868.2623702999999</v>
      </c>
      <c r="P2540" s="15">
        <v>2864.6276750100001</v>
      </c>
      <c r="Q2540" s="15">
        <v>2863.7858551200002</v>
      </c>
      <c r="R2540" s="15">
        <v>2858.7042569100004</v>
      </c>
      <c r="S2540" s="15">
        <v>2857.9256162700003</v>
      </c>
      <c r="T2540" s="15">
        <v>2858.9999054500004</v>
      </c>
      <c r="U2540" s="15">
        <v>2863.6630277499999</v>
      </c>
      <c r="V2540" s="15">
        <v>2857.1171805000004</v>
      </c>
      <c r="W2540" s="15">
        <v>2856.0497783500005</v>
      </c>
      <c r="X2540" s="15">
        <v>2861.4709275900004</v>
      </c>
      <c r="Y2540" s="15">
        <v>2852.5847130400002</v>
      </c>
    </row>
    <row r="2541" spans="1:25" ht="18" thickBot="1">
      <c r="A2541" s="66">
        <v>20</v>
      </c>
      <c r="B2541" s="15">
        <v>2851.9803038800001</v>
      </c>
      <c r="C2541" s="15">
        <v>2851.7962910900001</v>
      </c>
      <c r="D2541" s="15">
        <v>2851.7923391600002</v>
      </c>
      <c r="E2541" s="15">
        <v>2851.8012107499999</v>
      </c>
      <c r="F2541" s="15">
        <v>2862.7999809500002</v>
      </c>
      <c r="G2541" s="15">
        <v>2876.4591516199998</v>
      </c>
      <c r="H2541" s="15">
        <v>2872.1796083099998</v>
      </c>
      <c r="I2541" s="15">
        <v>2869.3922148900001</v>
      </c>
      <c r="J2541" s="15">
        <v>2864.7111340700003</v>
      </c>
      <c r="K2541" s="15">
        <v>2865.7178337</v>
      </c>
      <c r="L2541" s="15">
        <v>2866.1715914599999</v>
      </c>
      <c r="M2541" s="15">
        <v>2867.5139715300002</v>
      </c>
      <c r="N2541" s="19">
        <v>2868.1448732899999</v>
      </c>
      <c r="O2541" s="15">
        <v>2866.2169033700002</v>
      </c>
      <c r="P2541" s="15">
        <v>2862.6388071600004</v>
      </c>
      <c r="Q2541" s="15">
        <v>2859.6979282000002</v>
      </c>
      <c r="R2541" s="15">
        <v>2855.80348779</v>
      </c>
      <c r="S2541" s="15">
        <v>2857.1876785300001</v>
      </c>
      <c r="T2541" s="15">
        <v>2858.1384188400002</v>
      </c>
      <c r="U2541" s="15">
        <v>2862.0256184099999</v>
      </c>
      <c r="V2541" s="15">
        <v>2854.2186165700004</v>
      </c>
      <c r="W2541" s="15">
        <v>2857.1532035199998</v>
      </c>
      <c r="X2541" s="15">
        <v>2863.0819237100004</v>
      </c>
      <c r="Y2541" s="15">
        <v>2860.0096588900001</v>
      </c>
    </row>
    <row r="2542" spans="1:25" ht="18" thickBot="1">
      <c r="A2542" s="66">
        <v>21</v>
      </c>
      <c r="B2542" s="15">
        <v>2860.9925800999999</v>
      </c>
      <c r="C2542" s="15">
        <v>2860.9319536000003</v>
      </c>
      <c r="D2542" s="15">
        <v>2860.8999597700004</v>
      </c>
      <c r="E2542" s="15">
        <v>2860.9061611799998</v>
      </c>
      <c r="F2542" s="15">
        <v>2863.1769568</v>
      </c>
      <c r="G2542" s="15">
        <v>2874.2718912600003</v>
      </c>
      <c r="H2542" s="15">
        <v>2871.34539202</v>
      </c>
      <c r="I2542" s="15">
        <v>2868.6274889300003</v>
      </c>
      <c r="J2542" s="15">
        <v>2864.6169474300004</v>
      </c>
      <c r="K2542" s="15">
        <v>2866.6381601800003</v>
      </c>
      <c r="L2542" s="15">
        <v>2866.4767396699999</v>
      </c>
      <c r="M2542" s="15">
        <v>2866.4266003800003</v>
      </c>
      <c r="N2542" s="19">
        <v>2866.1852703900004</v>
      </c>
      <c r="O2542" s="15">
        <v>2866.2023920199999</v>
      </c>
      <c r="P2542" s="15">
        <v>2866.1997569800001</v>
      </c>
      <c r="Q2542" s="15">
        <v>2863.6758934899999</v>
      </c>
      <c r="R2542" s="15">
        <v>2861.4863192600001</v>
      </c>
      <c r="S2542" s="15">
        <v>2861.5841283300001</v>
      </c>
      <c r="T2542" s="15">
        <v>2861.5617240600004</v>
      </c>
      <c r="U2542" s="15">
        <v>2859.4137305100003</v>
      </c>
      <c r="V2542" s="15">
        <v>2855.6104567299999</v>
      </c>
      <c r="W2542" s="15">
        <v>2856.6917720700003</v>
      </c>
      <c r="X2542" s="15">
        <v>2860.32594823</v>
      </c>
      <c r="Y2542" s="15">
        <v>2856.3238283500004</v>
      </c>
    </row>
    <row r="2543" spans="1:25" ht="18" thickBot="1">
      <c r="A2543" s="66">
        <v>22</v>
      </c>
      <c r="B2543" s="15">
        <v>2860.2878883399999</v>
      </c>
      <c r="C2543" s="15">
        <v>2860.19309729</v>
      </c>
      <c r="D2543" s="15">
        <v>2860.1616029100001</v>
      </c>
      <c r="E2543" s="15">
        <v>2860.1580975400002</v>
      </c>
      <c r="F2543" s="15">
        <v>2860.1874492200004</v>
      </c>
      <c r="G2543" s="15">
        <v>2860.1941648100001</v>
      </c>
      <c r="H2543" s="15">
        <v>2853.3916060600004</v>
      </c>
      <c r="I2543" s="15">
        <v>2853.2714623299998</v>
      </c>
      <c r="J2543" s="15">
        <v>2854.04613741</v>
      </c>
      <c r="K2543" s="15">
        <v>2858.38936689</v>
      </c>
      <c r="L2543" s="15">
        <v>2858.3720913500001</v>
      </c>
      <c r="M2543" s="15">
        <v>2858.3612092900003</v>
      </c>
      <c r="N2543" s="19">
        <v>2858.32460416</v>
      </c>
      <c r="O2543" s="15">
        <v>2858.3310382200002</v>
      </c>
      <c r="P2543" s="15">
        <v>2858.3260802200002</v>
      </c>
      <c r="Q2543" s="15">
        <v>2856.5766439099998</v>
      </c>
      <c r="R2543" s="15">
        <v>2851.8748561700004</v>
      </c>
      <c r="S2543" s="15">
        <v>2851.8769488200001</v>
      </c>
      <c r="T2543" s="15">
        <v>2851.8869233800001</v>
      </c>
      <c r="U2543" s="15">
        <v>2854.7619334800002</v>
      </c>
      <c r="V2543" s="15">
        <v>2856.2453707600002</v>
      </c>
      <c r="W2543" s="15">
        <v>2857.3500165700002</v>
      </c>
      <c r="X2543" s="15">
        <v>2859.8532075700004</v>
      </c>
      <c r="Y2543" s="15">
        <v>2851.2292096600004</v>
      </c>
    </row>
    <row r="2544" spans="1:25" ht="18" thickBot="1">
      <c r="A2544" s="66">
        <v>23</v>
      </c>
      <c r="B2544" s="15">
        <v>2859.5763745000004</v>
      </c>
      <c r="C2544" s="15">
        <v>2859.4983505099999</v>
      </c>
      <c r="D2544" s="15">
        <v>2859.4721799400004</v>
      </c>
      <c r="E2544" s="15">
        <v>2859.4586365900004</v>
      </c>
      <c r="F2544" s="15">
        <v>2859.4678049200002</v>
      </c>
      <c r="G2544" s="15">
        <v>2859.52635521</v>
      </c>
      <c r="H2544" s="15">
        <v>2855.3957545700005</v>
      </c>
      <c r="I2544" s="15">
        <v>2859.9211070700003</v>
      </c>
      <c r="J2544" s="15">
        <v>2855.9891378100001</v>
      </c>
      <c r="K2544" s="15">
        <v>2857.58542158</v>
      </c>
      <c r="L2544" s="15">
        <v>2859.7001008300003</v>
      </c>
      <c r="M2544" s="15">
        <v>2859.7019885200002</v>
      </c>
      <c r="N2544" s="19">
        <v>2859.6762585900001</v>
      </c>
      <c r="O2544" s="15">
        <v>2859.6509297900002</v>
      </c>
      <c r="P2544" s="15">
        <v>2859.6124926800003</v>
      </c>
      <c r="Q2544" s="15">
        <v>2855.3862207400002</v>
      </c>
      <c r="R2544" s="15">
        <v>2852.1891133200002</v>
      </c>
      <c r="S2544" s="15">
        <v>2852.1831687800004</v>
      </c>
      <c r="T2544" s="15">
        <v>2852.1844403599998</v>
      </c>
      <c r="U2544" s="15">
        <v>2853.97555061</v>
      </c>
      <c r="V2544" s="15">
        <v>2857.5565913099999</v>
      </c>
      <c r="W2544" s="15">
        <v>2859.1958386800002</v>
      </c>
      <c r="X2544" s="15">
        <v>2857.3009794200002</v>
      </c>
      <c r="Y2544" s="15">
        <v>2855.4811267900004</v>
      </c>
    </row>
    <row r="2545" spans="1:25" ht="18" thickBot="1">
      <c r="A2545" s="66">
        <v>24</v>
      </c>
      <c r="B2545" s="15">
        <v>2855.1776577099999</v>
      </c>
      <c r="C2545" s="15">
        <v>2855.0986980799998</v>
      </c>
      <c r="D2545" s="15">
        <v>2855.0744070300002</v>
      </c>
      <c r="E2545" s="15">
        <v>2855.0701430899999</v>
      </c>
      <c r="F2545" s="15">
        <v>2857.1174863300002</v>
      </c>
      <c r="G2545" s="15">
        <v>2872.48662694</v>
      </c>
      <c r="H2545" s="15">
        <v>2869.87643854</v>
      </c>
      <c r="I2545" s="15">
        <v>2868.8446686500001</v>
      </c>
      <c r="J2545" s="15">
        <v>2873.35541461</v>
      </c>
      <c r="K2545" s="15">
        <v>2873.89489572</v>
      </c>
      <c r="L2545" s="15">
        <v>2874.3981437399998</v>
      </c>
      <c r="M2545" s="15">
        <v>2874.3798856500002</v>
      </c>
      <c r="N2545" s="19">
        <v>2874.2964227100001</v>
      </c>
      <c r="O2545" s="15">
        <v>2871.7010215199998</v>
      </c>
      <c r="P2545" s="15">
        <v>2870.4548134800002</v>
      </c>
      <c r="Q2545" s="15">
        <v>2866.8414510500002</v>
      </c>
      <c r="R2545" s="15">
        <v>2860.0732766199999</v>
      </c>
      <c r="S2545" s="15">
        <v>2860.9231730800002</v>
      </c>
      <c r="T2545" s="15">
        <v>2861.1171498100002</v>
      </c>
      <c r="U2545" s="15">
        <v>2863.7684012400005</v>
      </c>
      <c r="V2545" s="15">
        <v>2854.4630045200001</v>
      </c>
      <c r="W2545" s="15">
        <v>2856.8141602000001</v>
      </c>
      <c r="X2545" s="15">
        <v>2860.5132658700004</v>
      </c>
      <c r="Y2545" s="15">
        <v>2859.9488624300002</v>
      </c>
    </row>
    <row r="2546" spans="1:25" ht="18" thickBot="1">
      <c r="A2546" s="66">
        <v>25</v>
      </c>
      <c r="B2546" s="15">
        <v>2857.4777724700002</v>
      </c>
      <c r="C2546" s="15">
        <v>2857.4476223299998</v>
      </c>
      <c r="D2546" s="15">
        <v>2857.4124026</v>
      </c>
      <c r="E2546" s="15">
        <v>2857.4007648699999</v>
      </c>
      <c r="F2546" s="15">
        <v>2857.4084414899999</v>
      </c>
      <c r="G2546" s="15">
        <v>2867.2448467600002</v>
      </c>
      <c r="H2546" s="15">
        <v>2866.4167757100004</v>
      </c>
      <c r="I2546" s="15">
        <v>2864.9407201900003</v>
      </c>
      <c r="J2546" s="15">
        <v>2873.3358175500002</v>
      </c>
      <c r="K2546" s="15">
        <v>2871.7913684000005</v>
      </c>
      <c r="L2546" s="15">
        <v>2871.3901205100001</v>
      </c>
      <c r="M2546" s="15">
        <v>2873.9364107900001</v>
      </c>
      <c r="N2546" s="19">
        <v>2872.6052060299999</v>
      </c>
      <c r="O2546" s="15">
        <v>2870.4684803300001</v>
      </c>
      <c r="P2546" s="15">
        <v>2870.4648279900002</v>
      </c>
      <c r="Q2546" s="15">
        <v>2863.7947566399998</v>
      </c>
      <c r="R2546" s="15">
        <v>2863.3511238600004</v>
      </c>
      <c r="S2546" s="15">
        <v>2864.2617004000003</v>
      </c>
      <c r="T2546" s="15">
        <v>2867.0742092600003</v>
      </c>
      <c r="U2546" s="15">
        <v>2868.6209209200001</v>
      </c>
      <c r="V2546" s="15">
        <v>2856.9836450299999</v>
      </c>
      <c r="W2546" s="15">
        <v>2858.1435944000004</v>
      </c>
      <c r="X2546" s="15">
        <v>2852.69794963</v>
      </c>
      <c r="Y2546" s="15">
        <v>2855.4784841400001</v>
      </c>
    </row>
    <row r="2547" spans="1:25" ht="18" thickBot="1">
      <c r="A2547" s="66">
        <v>26</v>
      </c>
      <c r="B2547" s="15">
        <v>2862.0650099200002</v>
      </c>
      <c r="C2547" s="15">
        <v>2861.91292178</v>
      </c>
      <c r="D2547" s="15">
        <v>2863.9162919300002</v>
      </c>
      <c r="E2547" s="15">
        <v>2863.9454460900001</v>
      </c>
      <c r="F2547" s="15">
        <v>2868.4238803400003</v>
      </c>
      <c r="G2547" s="15">
        <v>2877.5820767300002</v>
      </c>
      <c r="H2547" s="15">
        <v>2875.9668978400005</v>
      </c>
      <c r="I2547" s="15">
        <v>2876.1216222000003</v>
      </c>
      <c r="J2547" s="15">
        <v>2874.1769318300003</v>
      </c>
      <c r="K2547" s="15">
        <v>2874.8432847800004</v>
      </c>
      <c r="L2547" s="15">
        <v>2874.8867434600002</v>
      </c>
      <c r="M2547" s="15">
        <v>2873.9729699500003</v>
      </c>
      <c r="N2547" s="19">
        <v>2873.11453471</v>
      </c>
      <c r="O2547" s="15">
        <v>2871.6733704400003</v>
      </c>
      <c r="P2547" s="15">
        <v>2865.45530487</v>
      </c>
      <c r="Q2547" s="15">
        <v>2864.67129673</v>
      </c>
      <c r="R2547" s="15">
        <v>2864.6660404800004</v>
      </c>
      <c r="S2547" s="15">
        <v>2864.2215934000001</v>
      </c>
      <c r="T2547" s="15">
        <v>2864.0810380100002</v>
      </c>
      <c r="U2547" s="15">
        <v>2866.2940016900002</v>
      </c>
      <c r="V2547" s="15">
        <v>2862.0637008399999</v>
      </c>
      <c r="W2547" s="15">
        <v>2864.5173551799999</v>
      </c>
      <c r="X2547" s="15">
        <v>2864.0748451899999</v>
      </c>
      <c r="Y2547" s="15">
        <v>2857.2027077500002</v>
      </c>
    </row>
    <row r="2548" spans="1:25" ht="18" thickBot="1">
      <c r="A2548" s="66">
        <v>27</v>
      </c>
      <c r="B2548" s="15">
        <v>2868.0324173200001</v>
      </c>
      <c r="C2548" s="15">
        <v>2867.9098086499998</v>
      </c>
      <c r="D2548" s="15">
        <v>2867.8619820700001</v>
      </c>
      <c r="E2548" s="15">
        <v>2867.8725327800003</v>
      </c>
      <c r="F2548" s="15">
        <v>2872.3199673300001</v>
      </c>
      <c r="G2548" s="15">
        <v>2896.2363529000004</v>
      </c>
      <c r="H2548" s="15">
        <v>2896.8401762500002</v>
      </c>
      <c r="I2548" s="15">
        <v>2893.8836663700004</v>
      </c>
      <c r="J2548" s="15">
        <v>2889.93396196</v>
      </c>
      <c r="K2548" s="15">
        <v>2891.4122640599999</v>
      </c>
      <c r="L2548" s="15">
        <v>2891.3459697100002</v>
      </c>
      <c r="M2548" s="15">
        <v>2891.2117691100002</v>
      </c>
      <c r="N2548" s="19">
        <v>2890.9368386000001</v>
      </c>
      <c r="O2548" s="15">
        <v>2890.9348826800001</v>
      </c>
      <c r="P2548" s="15">
        <v>2888.7881817500001</v>
      </c>
      <c r="Q2548" s="15">
        <v>2887.6566966800001</v>
      </c>
      <c r="R2548" s="15">
        <v>2890.4680199700001</v>
      </c>
      <c r="S2548" s="15">
        <v>2891.5716066100003</v>
      </c>
      <c r="T2548" s="15">
        <v>2894.2251057600001</v>
      </c>
      <c r="U2548" s="15">
        <v>2889.9115427800002</v>
      </c>
      <c r="V2548" s="15">
        <v>2874.5937571000004</v>
      </c>
      <c r="W2548" s="15">
        <v>2875.7969007299998</v>
      </c>
      <c r="X2548" s="15">
        <v>2877.9955011400002</v>
      </c>
      <c r="Y2548" s="15">
        <v>2870.9086113500002</v>
      </c>
    </row>
    <row r="2549" spans="1:25" ht="18" thickBot="1">
      <c r="A2549" s="66">
        <v>28</v>
      </c>
      <c r="B2549" s="15">
        <v>2875.4824817100002</v>
      </c>
      <c r="C2549" s="15">
        <v>2875.2470946500002</v>
      </c>
      <c r="D2549" s="15">
        <v>2875.2263148000002</v>
      </c>
      <c r="E2549" s="15">
        <v>2875.2235037700002</v>
      </c>
      <c r="F2549" s="15">
        <v>2878.6568215699999</v>
      </c>
      <c r="G2549" s="15">
        <v>2891.0385349300004</v>
      </c>
      <c r="H2549" s="15">
        <v>2894.4982295200002</v>
      </c>
      <c r="I2549" s="15">
        <v>2894.8518878900004</v>
      </c>
      <c r="J2549" s="15">
        <v>2895.84341554</v>
      </c>
      <c r="K2549" s="15">
        <v>2896.2367686000002</v>
      </c>
      <c r="L2549" s="15">
        <v>2896.2923596000001</v>
      </c>
      <c r="M2549" s="15">
        <v>2896.0897603000003</v>
      </c>
      <c r="N2549" s="19">
        <v>2895.8458327100002</v>
      </c>
      <c r="O2549" s="15">
        <v>2895.9212013100005</v>
      </c>
      <c r="P2549" s="15">
        <v>2891.4986251</v>
      </c>
      <c r="Q2549" s="15">
        <v>2890.5664691500001</v>
      </c>
      <c r="R2549" s="15">
        <v>2889.8984650900002</v>
      </c>
      <c r="S2549" s="15">
        <v>2890.0328623200003</v>
      </c>
      <c r="T2549" s="15">
        <v>2890.9247458200002</v>
      </c>
      <c r="U2549" s="15">
        <v>2890.8132717100002</v>
      </c>
      <c r="V2549" s="15">
        <v>2883.38990289</v>
      </c>
      <c r="W2549" s="15">
        <v>2882.9871611200001</v>
      </c>
      <c r="X2549" s="15">
        <v>2878.6147619500002</v>
      </c>
      <c r="Y2549" s="15">
        <v>2866.0888202400001</v>
      </c>
    </row>
    <row r="2550" spans="1:25" ht="18" thickBot="1"/>
    <row r="2551" spans="1:25" ht="18" thickBot="1">
      <c r="A2551" s="100" t="s">
        <v>0</v>
      </c>
      <c r="B2551" s="102" t="s">
        <v>64</v>
      </c>
      <c r="C2551" s="103"/>
      <c r="D2551" s="103"/>
      <c r="E2551" s="103"/>
      <c r="F2551" s="103"/>
      <c r="G2551" s="103"/>
      <c r="H2551" s="103"/>
      <c r="I2551" s="103"/>
      <c r="J2551" s="103"/>
      <c r="K2551" s="103"/>
      <c r="L2551" s="103"/>
      <c r="M2551" s="103"/>
      <c r="N2551" s="103"/>
      <c r="O2551" s="103"/>
      <c r="P2551" s="103"/>
      <c r="Q2551" s="103"/>
      <c r="R2551" s="103"/>
      <c r="S2551" s="103"/>
      <c r="T2551" s="103"/>
      <c r="U2551" s="103"/>
      <c r="V2551" s="103"/>
      <c r="W2551" s="103"/>
      <c r="X2551" s="103"/>
      <c r="Y2551" s="104"/>
    </row>
    <row r="2552" spans="1:25" ht="33.75" thickBot="1">
      <c r="A2552" s="101"/>
      <c r="B2552" s="37" t="s">
        <v>1</v>
      </c>
      <c r="C2552" s="37" t="s">
        <v>2</v>
      </c>
      <c r="D2552" s="37" t="s">
        <v>3</v>
      </c>
      <c r="E2552" s="37" t="s">
        <v>4</v>
      </c>
      <c r="F2552" s="37" t="s">
        <v>5</v>
      </c>
      <c r="G2552" s="37" t="s">
        <v>6</v>
      </c>
      <c r="H2552" s="37" t="s">
        <v>7</v>
      </c>
      <c r="I2552" s="37" t="s">
        <v>8</v>
      </c>
      <c r="J2552" s="37" t="s">
        <v>9</v>
      </c>
      <c r="K2552" s="37" t="s">
        <v>10</v>
      </c>
      <c r="L2552" s="37" t="s">
        <v>11</v>
      </c>
      <c r="M2552" s="37" t="s">
        <v>12</v>
      </c>
      <c r="N2552" s="9" t="s">
        <v>13</v>
      </c>
      <c r="O2552" s="34" t="s">
        <v>14</v>
      </c>
      <c r="P2552" s="34" t="s">
        <v>15</v>
      </c>
      <c r="Q2552" s="34" t="s">
        <v>16</v>
      </c>
      <c r="R2552" s="34" t="s">
        <v>17</v>
      </c>
      <c r="S2552" s="34" t="s">
        <v>18</v>
      </c>
      <c r="T2552" s="34" t="s">
        <v>19</v>
      </c>
      <c r="U2552" s="34" t="s">
        <v>20</v>
      </c>
      <c r="V2552" s="34" t="s">
        <v>21</v>
      </c>
      <c r="W2552" s="34" t="s">
        <v>22</v>
      </c>
      <c r="X2552" s="34" t="s">
        <v>23</v>
      </c>
      <c r="Y2552" s="34" t="s">
        <v>24</v>
      </c>
    </row>
    <row r="2553" spans="1:25" ht="18" thickBot="1">
      <c r="A2553" s="66">
        <v>1</v>
      </c>
      <c r="B2553" s="15">
        <v>2973.5604275100004</v>
      </c>
      <c r="C2553" s="15">
        <v>2973.4771891199998</v>
      </c>
      <c r="D2553" s="15">
        <v>2973.4317129199999</v>
      </c>
      <c r="E2553" s="15">
        <v>2973.4217944100001</v>
      </c>
      <c r="F2553" s="15">
        <v>2978.3051064900001</v>
      </c>
      <c r="G2553" s="15">
        <v>2979.8241103400001</v>
      </c>
      <c r="H2553" s="15">
        <v>2981.3913333800001</v>
      </c>
      <c r="I2553" s="15">
        <v>2987.6328072599999</v>
      </c>
      <c r="J2553" s="15">
        <v>2992.66692805</v>
      </c>
      <c r="K2553" s="15">
        <v>2993.0469790100001</v>
      </c>
      <c r="L2553" s="15">
        <v>2993.1463025100002</v>
      </c>
      <c r="M2553" s="15">
        <v>2991.1808170200002</v>
      </c>
      <c r="N2553" s="17">
        <v>2991.20300735</v>
      </c>
      <c r="O2553" s="18">
        <v>2990.4110819000002</v>
      </c>
      <c r="P2553" s="18">
        <v>2988.2591100600002</v>
      </c>
      <c r="Q2553" s="18">
        <v>2986.0687745200003</v>
      </c>
      <c r="R2553" s="18">
        <v>2985.37411084</v>
      </c>
      <c r="S2553" s="18">
        <v>2985.2891226299998</v>
      </c>
      <c r="T2553" s="18">
        <v>2985.7831819000003</v>
      </c>
      <c r="U2553" s="18">
        <v>2982.5288346000002</v>
      </c>
      <c r="V2553" s="18">
        <v>2983.1463217199998</v>
      </c>
      <c r="W2553" s="18">
        <v>2979.6595542100004</v>
      </c>
      <c r="X2553" s="18">
        <v>2976.8903072500002</v>
      </c>
      <c r="Y2553" s="18">
        <v>2979.3857717999999</v>
      </c>
    </row>
    <row r="2554" spans="1:25" ht="18" thickBot="1">
      <c r="A2554" s="66">
        <v>2</v>
      </c>
      <c r="B2554" s="15">
        <v>2963.8363453700003</v>
      </c>
      <c r="C2554" s="15">
        <v>2963.8792399800004</v>
      </c>
      <c r="D2554" s="15">
        <v>2963.8738888600001</v>
      </c>
      <c r="E2554" s="15">
        <v>2963.8686039700001</v>
      </c>
      <c r="F2554" s="15">
        <v>2968.9332986500003</v>
      </c>
      <c r="G2554" s="15">
        <v>2972.1234170900002</v>
      </c>
      <c r="H2554" s="15">
        <v>2980.6225617300001</v>
      </c>
      <c r="I2554" s="15">
        <v>2986.4613864500002</v>
      </c>
      <c r="J2554" s="15">
        <v>2988.7825512300001</v>
      </c>
      <c r="K2554" s="15">
        <v>2989.8061173699998</v>
      </c>
      <c r="L2554" s="15">
        <v>2989.90738891</v>
      </c>
      <c r="M2554" s="15">
        <v>2989.8789235100003</v>
      </c>
      <c r="N2554" s="19">
        <v>2989.7885269600001</v>
      </c>
      <c r="O2554" s="15">
        <v>2988.2797782400003</v>
      </c>
      <c r="P2554" s="15">
        <v>2986.8663311</v>
      </c>
      <c r="Q2554" s="15">
        <v>2983.5022918600002</v>
      </c>
      <c r="R2554" s="15">
        <v>2985.9749499999998</v>
      </c>
      <c r="S2554" s="15">
        <v>2984.61645434</v>
      </c>
      <c r="T2554" s="15">
        <v>2985.3059298400003</v>
      </c>
      <c r="U2554" s="15">
        <v>2981.87934038</v>
      </c>
      <c r="V2554" s="15">
        <v>2981.7816343600002</v>
      </c>
      <c r="W2554" s="15">
        <v>2974.1624855199998</v>
      </c>
      <c r="X2554" s="15">
        <v>2966.6865680700002</v>
      </c>
      <c r="Y2554" s="15">
        <v>2959.5551865699999</v>
      </c>
    </row>
    <row r="2555" spans="1:25" ht="18" thickBot="1">
      <c r="A2555" s="66">
        <v>3</v>
      </c>
      <c r="B2555" s="15">
        <v>2966.9610952700004</v>
      </c>
      <c r="C2555" s="15">
        <v>2966.9626619199998</v>
      </c>
      <c r="D2555" s="15">
        <v>2966.9460817500003</v>
      </c>
      <c r="E2555" s="15">
        <v>2966.9431904900002</v>
      </c>
      <c r="F2555" s="15">
        <v>2966.9426699100004</v>
      </c>
      <c r="G2555" s="15">
        <v>2969.95186526</v>
      </c>
      <c r="H2555" s="15">
        <v>2980.3636577200004</v>
      </c>
      <c r="I2555" s="15">
        <v>2984.1556215600003</v>
      </c>
      <c r="J2555" s="15">
        <v>2984.3520722600001</v>
      </c>
      <c r="K2555" s="15">
        <v>2984.6319186999999</v>
      </c>
      <c r="L2555" s="15">
        <v>2985.3256832300003</v>
      </c>
      <c r="M2555" s="15">
        <v>2985.3134596099999</v>
      </c>
      <c r="N2555" s="19">
        <v>2983.23115654</v>
      </c>
      <c r="O2555" s="15">
        <v>2985.2381274999998</v>
      </c>
      <c r="P2555" s="15">
        <v>2983.3644941000002</v>
      </c>
      <c r="Q2555" s="15">
        <v>2982.0346258200002</v>
      </c>
      <c r="R2555" s="15">
        <v>2980.22485633</v>
      </c>
      <c r="S2555" s="15">
        <v>2980.2128334700001</v>
      </c>
      <c r="T2555" s="15">
        <v>2980.1738450600001</v>
      </c>
      <c r="U2555" s="15">
        <v>2983.4534414300001</v>
      </c>
      <c r="V2555" s="15">
        <v>2980.6540489700001</v>
      </c>
      <c r="W2555" s="15">
        <v>2979.2289828700004</v>
      </c>
      <c r="X2555" s="15">
        <v>2968.8553365100001</v>
      </c>
      <c r="Y2555" s="15">
        <v>2963.0221033100001</v>
      </c>
    </row>
    <row r="2556" spans="1:25" ht="18" thickBot="1">
      <c r="A2556" s="66">
        <v>4</v>
      </c>
      <c r="B2556" s="15">
        <v>2968.9625984900003</v>
      </c>
      <c r="C2556" s="15">
        <v>2968.88281861</v>
      </c>
      <c r="D2556" s="15">
        <v>2968.8565962500002</v>
      </c>
      <c r="E2556" s="15">
        <v>2968.8409776899998</v>
      </c>
      <c r="F2556" s="15">
        <v>2968.8403179900001</v>
      </c>
      <c r="G2556" s="15">
        <v>2973.18901916</v>
      </c>
      <c r="H2556" s="15">
        <v>2982.7963526100002</v>
      </c>
      <c r="I2556" s="15">
        <v>2986.4146396599999</v>
      </c>
      <c r="J2556" s="15">
        <v>2988.6481729799998</v>
      </c>
      <c r="K2556" s="15">
        <v>2989.0418574300002</v>
      </c>
      <c r="L2556" s="15">
        <v>2989.30300863</v>
      </c>
      <c r="M2556" s="15">
        <v>2987.29394598</v>
      </c>
      <c r="N2556" s="19">
        <v>2987.2969036300001</v>
      </c>
      <c r="O2556" s="15">
        <v>2985.7290263200002</v>
      </c>
      <c r="P2556" s="15">
        <v>2987.7444765700002</v>
      </c>
      <c r="Q2556" s="15">
        <v>2982.5094642600002</v>
      </c>
      <c r="R2556" s="15">
        <v>2981.1796166800004</v>
      </c>
      <c r="S2556" s="15">
        <v>2981.1712087200003</v>
      </c>
      <c r="T2556" s="15">
        <v>2971.0650685700002</v>
      </c>
      <c r="U2556" s="15">
        <v>2967.0692800699999</v>
      </c>
      <c r="V2556" s="15">
        <v>2958.5732465999999</v>
      </c>
      <c r="W2556" s="15">
        <v>2960.7909024700002</v>
      </c>
      <c r="X2556" s="15">
        <v>2963.2570932200001</v>
      </c>
      <c r="Y2556" s="15">
        <v>2965.6744027200002</v>
      </c>
    </row>
    <row r="2557" spans="1:25" ht="18" thickBot="1">
      <c r="A2557" s="66">
        <v>5</v>
      </c>
      <c r="B2557" s="15">
        <v>2973.70727059</v>
      </c>
      <c r="C2557" s="15">
        <v>2973.5705269700002</v>
      </c>
      <c r="D2557" s="15">
        <v>2973.55027083</v>
      </c>
      <c r="E2557" s="15">
        <v>2973.5286308100003</v>
      </c>
      <c r="F2557" s="15">
        <v>2973.5428116200001</v>
      </c>
      <c r="G2557" s="15">
        <v>2973.6542455200001</v>
      </c>
      <c r="H2557" s="15">
        <v>2976.02797865</v>
      </c>
      <c r="I2557" s="15">
        <v>2976.7131750400004</v>
      </c>
      <c r="J2557" s="15">
        <v>2978.2482047399999</v>
      </c>
      <c r="K2557" s="15">
        <v>2978.4236925499999</v>
      </c>
      <c r="L2557" s="15">
        <v>2978.4839483000001</v>
      </c>
      <c r="M2557" s="15">
        <v>2978.4628602800003</v>
      </c>
      <c r="N2557" s="19">
        <v>2978.4157516599998</v>
      </c>
      <c r="O2557" s="15">
        <v>2978.4495050100004</v>
      </c>
      <c r="P2557" s="15">
        <v>2975.0684218200004</v>
      </c>
      <c r="Q2557" s="15">
        <v>2973.2215993</v>
      </c>
      <c r="R2557" s="15">
        <v>2973.0857629700004</v>
      </c>
      <c r="S2557" s="15">
        <v>2972.8771819100002</v>
      </c>
      <c r="T2557" s="15">
        <v>2972.8461049699999</v>
      </c>
      <c r="U2557" s="15">
        <v>2974.1472754900001</v>
      </c>
      <c r="V2557" s="15">
        <v>2972.0487812900001</v>
      </c>
      <c r="W2557" s="15">
        <v>2971.4774702100003</v>
      </c>
      <c r="X2557" s="15">
        <v>2970.2057021300002</v>
      </c>
      <c r="Y2557" s="15">
        <v>2970.3736036999999</v>
      </c>
    </row>
    <row r="2558" spans="1:25" ht="18" thickBot="1">
      <c r="A2558" s="66">
        <v>6</v>
      </c>
      <c r="B2558" s="15">
        <v>2973.6570585300001</v>
      </c>
      <c r="C2558" s="15">
        <v>2973.5828216300001</v>
      </c>
      <c r="D2558" s="15">
        <v>2973.5568249200001</v>
      </c>
      <c r="E2558" s="15">
        <v>2973.5370947299998</v>
      </c>
      <c r="F2558" s="15">
        <v>2973.5512423199998</v>
      </c>
      <c r="G2558" s="15">
        <v>2973.6754155300005</v>
      </c>
      <c r="H2558" s="15">
        <v>2976.05668668</v>
      </c>
      <c r="I2558" s="15">
        <v>2976.7948420299999</v>
      </c>
      <c r="J2558" s="15">
        <v>2978.3236140200002</v>
      </c>
      <c r="K2558" s="15">
        <v>2978.4887372100002</v>
      </c>
      <c r="L2558" s="15">
        <v>2978.5586256400002</v>
      </c>
      <c r="M2558" s="15">
        <v>2978.5305494200002</v>
      </c>
      <c r="N2558" s="19">
        <v>2978.4801443400002</v>
      </c>
      <c r="O2558" s="15">
        <v>2978.5132829499998</v>
      </c>
      <c r="P2558" s="15">
        <v>2975.1580923000001</v>
      </c>
      <c r="Q2558" s="15">
        <v>2973.3381601199999</v>
      </c>
      <c r="R2558" s="15">
        <v>2973.20451559</v>
      </c>
      <c r="S2558" s="15">
        <v>2972.9870949200003</v>
      </c>
      <c r="T2558" s="15">
        <v>2972.9548317500003</v>
      </c>
      <c r="U2558" s="15">
        <v>2974.2539271599999</v>
      </c>
      <c r="V2558" s="15">
        <v>2972.1428572499999</v>
      </c>
      <c r="W2558" s="15">
        <v>2971.5636392500001</v>
      </c>
      <c r="X2558" s="15">
        <v>2970.2423389400001</v>
      </c>
      <c r="Y2558" s="15">
        <v>2970.4079181699999</v>
      </c>
    </row>
    <row r="2559" spans="1:25" ht="18" thickBot="1">
      <c r="A2559" s="66">
        <v>7</v>
      </c>
      <c r="B2559" s="15">
        <v>2969.3416694699999</v>
      </c>
      <c r="C2559" s="15">
        <v>2969.2873231399999</v>
      </c>
      <c r="D2559" s="15">
        <v>2969.2634402100002</v>
      </c>
      <c r="E2559" s="15">
        <v>2969.2653317600002</v>
      </c>
      <c r="F2559" s="15">
        <v>2969.2877117400003</v>
      </c>
      <c r="G2559" s="15">
        <v>2967.9800956200002</v>
      </c>
      <c r="H2559" s="15">
        <v>2971.9975018800001</v>
      </c>
      <c r="I2559" s="15">
        <v>2976.9226085400001</v>
      </c>
      <c r="J2559" s="15">
        <v>2976.3672128300004</v>
      </c>
      <c r="K2559" s="15">
        <v>2976.4458359199998</v>
      </c>
      <c r="L2559" s="15">
        <v>2976.4472366600003</v>
      </c>
      <c r="M2559" s="15">
        <v>2976.4305501400004</v>
      </c>
      <c r="N2559" s="19">
        <v>2976.3838508600002</v>
      </c>
      <c r="O2559" s="15">
        <v>2978.4881657300002</v>
      </c>
      <c r="P2559" s="15">
        <v>2975.8234594400001</v>
      </c>
      <c r="Q2559" s="15">
        <v>2974.5232625799999</v>
      </c>
      <c r="R2559" s="15">
        <v>2974.6244922000001</v>
      </c>
      <c r="S2559" s="15">
        <v>2974.63708038</v>
      </c>
      <c r="T2559" s="15">
        <v>2975.9731768299998</v>
      </c>
      <c r="U2559" s="15">
        <v>2976.5878356900002</v>
      </c>
      <c r="V2559" s="15">
        <v>2977.2238797</v>
      </c>
      <c r="W2559" s="15">
        <v>2975.0470158100002</v>
      </c>
      <c r="X2559" s="15">
        <v>2970.0152787200004</v>
      </c>
      <c r="Y2559" s="15">
        <v>2966.0049700999998</v>
      </c>
    </row>
    <row r="2560" spans="1:25" ht="18" thickBot="1">
      <c r="A2560" s="66">
        <v>8</v>
      </c>
      <c r="B2560" s="15">
        <v>2979.5605647100001</v>
      </c>
      <c r="C2560" s="15">
        <v>2979.4586646900002</v>
      </c>
      <c r="D2560" s="15">
        <v>2979.3821477600004</v>
      </c>
      <c r="E2560" s="15">
        <v>2979.3719583400002</v>
      </c>
      <c r="F2560" s="15">
        <v>2979.4134261099998</v>
      </c>
      <c r="G2560" s="15">
        <v>2978.1333567400002</v>
      </c>
      <c r="H2560" s="15">
        <v>2971.33714495</v>
      </c>
      <c r="I2560" s="15">
        <v>2957.0914765500002</v>
      </c>
      <c r="J2560" s="15">
        <v>2939.8110361500003</v>
      </c>
      <c r="K2560" s="15">
        <v>2939.4592827300003</v>
      </c>
      <c r="L2560" s="15">
        <v>2939.5826963300001</v>
      </c>
      <c r="M2560" s="15">
        <v>2939.6479800300003</v>
      </c>
      <c r="N2560" s="19">
        <v>2939.75831616</v>
      </c>
      <c r="O2560" s="15">
        <v>2954.4758856600001</v>
      </c>
      <c r="P2560" s="15">
        <v>2968.1386911300001</v>
      </c>
      <c r="Q2560" s="15">
        <v>2970.63754741</v>
      </c>
      <c r="R2560" s="15">
        <v>2970.4552208599998</v>
      </c>
      <c r="S2560" s="15">
        <v>2971.6551585200004</v>
      </c>
      <c r="T2560" s="15">
        <v>2972.3103140900002</v>
      </c>
      <c r="U2560" s="15">
        <v>2972.7922582700003</v>
      </c>
      <c r="V2560" s="15">
        <v>2972.7635564900002</v>
      </c>
      <c r="W2560" s="15">
        <v>2974.8802590400001</v>
      </c>
      <c r="X2560" s="15">
        <v>2980.46885264</v>
      </c>
      <c r="Y2560" s="15">
        <v>2980.2617834299999</v>
      </c>
    </row>
    <row r="2561" spans="1:25" ht="18" thickBot="1">
      <c r="A2561" s="66">
        <v>9</v>
      </c>
      <c r="B2561" s="15">
        <v>2969.4253785999999</v>
      </c>
      <c r="C2561" s="15">
        <v>2969.43168539</v>
      </c>
      <c r="D2561" s="15">
        <v>2969.4121440600002</v>
      </c>
      <c r="E2561" s="15">
        <v>2969.4017286100002</v>
      </c>
      <c r="F2561" s="15">
        <v>2969.4136743400004</v>
      </c>
      <c r="G2561" s="15">
        <v>2968.80535637</v>
      </c>
      <c r="H2561" s="15">
        <v>2976.0693799600003</v>
      </c>
      <c r="I2561" s="15">
        <v>2977.4697142900004</v>
      </c>
      <c r="J2561" s="15">
        <v>2975.6611290300002</v>
      </c>
      <c r="K2561" s="15">
        <v>2975.8049036299999</v>
      </c>
      <c r="L2561" s="15">
        <v>2975.8612508000001</v>
      </c>
      <c r="M2561" s="15">
        <v>2976.5443734999999</v>
      </c>
      <c r="N2561" s="19">
        <v>2976.4883613700003</v>
      </c>
      <c r="O2561" s="15">
        <v>2976.4906056</v>
      </c>
      <c r="P2561" s="15">
        <v>2975.0725416800001</v>
      </c>
      <c r="Q2561" s="15">
        <v>2971.8003965500002</v>
      </c>
      <c r="R2561" s="15">
        <v>2971.2197304900001</v>
      </c>
      <c r="S2561" s="15">
        <v>2971.2195891700003</v>
      </c>
      <c r="T2561" s="15">
        <v>2971.8628146199999</v>
      </c>
      <c r="U2561" s="15">
        <v>2975.12601872</v>
      </c>
      <c r="V2561" s="15">
        <v>2972.9415767199998</v>
      </c>
      <c r="W2561" s="15">
        <v>2971.4779370300002</v>
      </c>
      <c r="X2561" s="15">
        <v>2974.1458887200001</v>
      </c>
      <c r="Y2561" s="15">
        <v>2969.4825600700001</v>
      </c>
    </row>
    <row r="2562" spans="1:25" ht="18" thickBot="1">
      <c r="A2562" s="66">
        <v>10</v>
      </c>
      <c r="B2562" s="15">
        <v>2970.2761488300002</v>
      </c>
      <c r="C2562" s="15">
        <v>2970.2282831500002</v>
      </c>
      <c r="D2562" s="15">
        <v>2970.1930308500005</v>
      </c>
      <c r="E2562" s="15">
        <v>2970.18939503</v>
      </c>
      <c r="F2562" s="15">
        <v>2970.1777821000001</v>
      </c>
      <c r="G2562" s="15">
        <v>2965.7654524999998</v>
      </c>
      <c r="H2562" s="15">
        <v>2964.50931941</v>
      </c>
      <c r="I2562" s="15">
        <v>2963.2069425</v>
      </c>
      <c r="J2562" s="15">
        <v>2959.5195097100004</v>
      </c>
      <c r="K2562" s="15">
        <v>2959.4841110000002</v>
      </c>
      <c r="L2562" s="15">
        <v>2959.4814994200001</v>
      </c>
      <c r="M2562" s="15">
        <v>2959.4892330900002</v>
      </c>
      <c r="N2562" s="19">
        <v>2959.4993325900004</v>
      </c>
      <c r="O2562" s="15">
        <v>2959.5010536999998</v>
      </c>
      <c r="P2562" s="15">
        <v>2959.5158437500004</v>
      </c>
      <c r="Q2562" s="15">
        <v>2955.9783183400004</v>
      </c>
      <c r="R2562" s="15">
        <v>2964.2845389100003</v>
      </c>
      <c r="S2562" s="15">
        <v>2970.14311421</v>
      </c>
      <c r="T2562" s="15">
        <v>2971.3243576599998</v>
      </c>
      <c r="U2562" s="15">
        <v>2973.93462172</v>
      </c>
      <c r="V2562" s="15">
        <v>2975.2637932000002</v>
      </c>
      <c r="W2562" s="15">
        <v>2978.1253821300002</v>
      </c>
      <c r="X2562" s="15">
        <v>2981.1536043699998</v>
      </c>
      <c r="Y2562" s="15">
        <v>2974.4110407400003</v>
      </c>
    </row>
    <row r="2563" spans="1:25" ht="18" thickBot="1">
      <c r="A2563" s="66">
        <v>11</v>
      </c>
      <c r="B2563" s="15">
        <v>2978.7432181800004</v>
      </c>
      <c r="C2563" s="15">
        <v>2978.6273298300002</v>
      </c>
      <c r="D2563" s="15">
        <v>2978.4704991500003</v>
      </c>
      <c r="E2563" s="15">
        <v>2978.4256824100003</v>
      </c>
      <c r="F2563" s="15">
        <v>2978.4472657300003</v>
      </c>
      <c r="G2563" s="15">
        <v>2978.4935325300003</v>
      </c>
      <c r="H2563" s="15">
        <v>2975.61421311</v>
      </c>
      <c r="I2563" s="15">
        <v>2973.5682750800001</v>
      </c>
      <c r="J2563" s="15">
        <v>2973.0305373000001</v>
      </c>
      <c r="K2563" s="15">
        <v>2971.1156646099998</v>
      </c>
      <c r="L2563" s="15">
        <v>2971.2349797900001</v>
      </c>
      <c r="M2563" s="15">
        <v>2974.0091019400002</v>
      </c>
      <c r="N2563" s="19">
        <v>2974.0151670599998</v>
      </c>
      <c r="O2563" s="15">
        <v>2972.0636212999998</v>
      </c>
      <c r="P2563" s="15">
        <v>2972.2305558600001</v>
      </c>
      <c r="Q2563" s="15">
        <v>2972.20870031</v>
      </c>
      <c r="R2563" s="15">
        <v>2972.2240082600001</v>
      </c>
      <c r="S2563" s="15">
        <v>2972.24743829</v>
      </c>
      <c r="T2563" s="15">
        <v>2972.2366254300005</v>
      </c>
      <c r="U2563" s="15">
        <v>2973.5193537200003</v>
      </c>
      <c r="V2563" s="15">
        <v>2976.8038096700002</v>
      </c>
      <c r="W2563" s="15">
        <v>2977.5825007100002</v>
      </c>
      <c r="X2563" s="15">
        <v>2980.3962736500002</v>
      </c>
      <c r="Y2563" s="15">
        <v>2983.0814206000005</v>
      </c>
    </row>
    <row r="2564" spans="1:25" ht="18" thickBot="1">
      <c r="A2564" s="66">
        <v>12</v>
      </c>
      <c r="B2564" s="15">
        <v>2975.32740676</v>
      </c>
      <c r="C2564" s="15">
        <v>2975.3513387600001</v>
      </c>
      <c r="D2564" s="15">
        <v>2975.3066982300002</v>
      </c>
      <c r="E2564" s="15">
        <v>2975.3059154700004</v>
      </c>
      <c r="F2564" s="15">
        <v>2975.32675685</v>
      </c>
      <c r="G2564" s="15">
        <v>2984.65904985</v>
      </c>
      <c r="H2564" s="15">
        <v>2981.7481620799999</v>
      </c>
      <c r="I2564" s="15">
        <v>2978.0713189300004</v>
      </c>
      <c r="J2564" s="15">
        <v>2973.54218279</v>
      </c>
      <c r="K2564" s="15">
        <v>2972.2028568599999</v>
      </c>
      <c r="L2564" s="15">
        <v>2972.1882057100001</v>
      </c>
      <c r="M2564" s="15">
        <v>2972.24334026</v>
      </c>
      <c r="N2564" s="19">
        <v>2972.1195118599999</v>
      </c>
      <c r="O2564" s="15">
        <v>2976.3309107800001</v>
      </c>
      <c r="P2564" s="15">
        <v>2976.4760357800001</v>
      </c>
      <c r="Q2564" s="15">
        <v>2974.6805275699999</v>
      </c>
      <c r="R2564" s="15">
        <v>2973.0965088600001</v>
      </c>
      <c r="S2564" s="15">
        <v>2973.0440450900001</v>
      </c>
      <c r="T2564" s="15">
        <v>2974.2428899699999</v>
      </c>
      <c r="U2564" s="15">
        <v>2969.62628627</v>
      </c>
      <c r="V2564" s="15">
        <v>2973.6891423699999</v>
      </c>
      <c r="W2564" s="15">
        <v>2970.7778225400002</v>
      </c>
      <c r="X2564" s="15">
        <v>2973.7144424900002</v>
      </c>
      <c r="Y2564" s="15">
        <v>2971.8842140200004</v>
      </c>
    </row>
    <row r="2565" spans="1:25" ht="18" thickBot="1">
      <c r="A2565" s="66">
        <v>13</v>
      </c>
      <c r="B2565" s="15">
        <v>2968.5305040900002</v>
      </c>
      <c r="C2565" s="15">
        <v>2968.7401078100002</v>
      </c>
      <c r="D2565" s="15">
        <v>2968.7134981500003</v>
      </c>
      <c r="E2565" s="15">
        <v>2968.7124267899999</v>
      </c>
      <c r="F2565" s="15">
        <v>2968.7205381200001</v>
      </c>
      <c r="G2565" s="15">
        <v>2968.7888945499999</v>
      </c>
      <c r="H2565" s="15">
        <v>2974.9939209499998</v>
      </c>
      <c r="I2565" s="15">
        <v>2973.5633014300001</v>
      </c>
      <c r="J2565" s="15">
        <v>2969.7504373500001</v>
      </c>
      <c r="K2565" s="15">
        <v>2969.8328678400003</v>
      </c>
      <c r="L2565" s="15">
        <v>2969.9979439200001</v>
      </c>
      <c r="M2565" s="15">
        <v>2970.12767489</v>
      </c>
      <c r="N2565" s="19">
        <v>2970.1155413800002</v>
      </c>
      <c r="O2565" s="15">
        <v>2970.2603980800004</v>
      </c>
      <c r="P2565" s="15">
        <v>2967.1344310600002</v>
      </c>
      <c r="Q2565" s="15">
        <v>2966.2284926800003</v>
      </c>
      <c r="R2565" s="15">
        <v>2966.2122699400002</v>
      </c>
      <c r="S2565" s="15">
        <v>2966.2287775499999</v>
      </c>
      <c r="T2565" s="15">
        <v>2966.0934725799998</v>
      </c>
      <c r="U2565" s="15">
        <v>2968.9314292899999</v>
      </c>
      <c r="V2565" s="15">
        <v>2966.5718195099998</v>
      </c>
      <c r="W2565" s="15">
        <v>2962.34577373</v>
      </c>
      <c r="X2565" s="15">
        <v>2966.1938566200001</v>
      </c>
      <c r="Y2565" s="15">
        <v>2964.1712505900005</v>
      </c>
    </row>
    <row r="2566" spans="1:25" ht="18" thickBot="1">
      <c r="A2566" s="66">
        <v>14</v>
      </c>
      <c r="B2566" s="15">
        <v>2971.07326306</v>
      </c>
      <c r="C2566" s="15">
        <v>2971.0008478400005</v>
      </c>
      <c r="D2566" s="15">
        <v>2970.9676547899999</v>
      </c>
      <c r="E2566" s="15">
        <v>2970.9611788100001</v>
      </c>
      <c r="F2566" s="15">
        <v>2970.9804459800002</v>
      </c>
      <c r="G2566" s="15">
        <v>2971.0783248400003</v>
      </c>
      <c r="H2566" s="15">
        <v>2976.62460947</v>
      </c>
      <c r="I2566" s="15">
        <v>2974.5806334099998</v>
      </c>
      <c r="J2566" s="15">
        <v>2970.7442933000002</v>
      </c>
      <c r="K2566" s="15">
        <v>2970.8366359500001</v>
      </c>
      <c r="L2566" s="15">
        <v>2970.84523046</v>
      </c>
      <c r="M2566" s="15">
        <v>2970.83884545</v>
      </c>
      <c r="N2566" s="19">
        <v>2970.82193852</v>
      </c>
      <c r="O2566" s="15">
        <v>2970.8400182200003</v>
      </c>
      <c r="P2566" s="15">
        <v>2969.5131355100002</v>
      </c>
      <c r="Q2566" s="15">
        <v>2969.1007280100002</v>
      </c>
      <c r="R2566" s="15">
        <v>2969.13893684</v>
      </c>
      <c r="S2566" s="15">
        <v>2968.49579898</v>
      </c>
      <c r="T2566" s="15">
        <v>2968.4682601300001</v>
      </c>
      <c r="U2566" s="15">
        <v>2970.4653726800002</v>
      </c>
      <c r="V2566" s="15">
        <v>2970.2229946100001</v>
      </c>
      <c r="W2566" s="15">
        <v>2966.1061345200001</v>
      </c>
      <c r="X2566" s="15">
        <v>2970.1727471100003</v>
      </c>
      <c r="Y2566" s="15">
        <v>2968.4420052700002</v>
      </c>
    </row>
    <row r="2567" spans="1:25" ht="18" thickBot="1">
      <c r="A2567" s="66">
        <v>15</v>
      </c>
      <c r="B2567" s="15">
        <v>2966.1459923399998</v>
      </c>
      <c r="C2567" s="15">
        <v>2965.1152263900003</v>
      </c>
      <c r="D2567" s="15">
        <v>2965.79484933</v>
      </c>
      <c r="E2567" s="15">
        <v>2968.8513101400004</v>
      </c>
      <c r="F2567" s="15">
        <v>2967.4432676000001</v>
      </c>
      <c r="G2567" s="15">
        <v>2986.8888808600004</v>
      </c>
      <c r="H2567" s="15">
        <v>2990.0470884400002</v>
      </c>
      <c r="I2567" s="15">
        <v>2990.8901451199999</v>
      </c>
      <c r="J2567" s="15">
        <v>2988.27151177</v>
      </c>
      <c r="K2567" s="15">
        <v>2987.7296925600003</v>
      </c>
      <c r="L2567" s="15">
        <v>2988.1885808000002</v>
      </c>
      <c r="M2567" s="15">
        <v>2988.1285849800001</v>
      </c>
      <c r="N2567" s="19">
        <v>2987.9388056900002</v>
      </c>
      <c r="O2567" s="15">
        <v>2986.6317935000002</v>
      </c>
      <c r="P2567" s="15">
        <v>2983.4299056300001</v>
      </c>
      <c r="Q2567" s="15">
        <v>2979.9510580900001</v>
      </c>
      <c r="R2567" s="15">
        <v>2977.8910043699998</v>
      </c>
      <c r="S2567" s="15">
        <v>2978.3159879700002</v>
      </c>
      <c r="T2567" s="15">
        <v>2978.7031124100004</v>
      </c>
      <c r="U2567" s="15">
        <v>2977.8503729900003</v>
      </c>
      <c r="V2567" s="15">
        <v>2961.1137441300002</v>
      </c>
      <c r="W2567" s="15">
        <v>2961.8891995600002</v>
      </c>
      <c r="X2567" s="15">
        <v>2963.29797005</v>
      </c>
      <c r="Y2567" s="15">
        <v>2964.5741881800004</v>
      </c>
    </row>
    <row r="2568" spans="1:25" ht="18" thickBot="1">
      <c r="A2568" s="66">
        <v>16</v>
      </c>
      <c r="B2568" s="15">
        <v>2955.4305205800001</v>
      </c>
      <c r="C2568" s="15">
        <v>2950.7802814800002</v>
      </c>
      <c r="D2568" s="15">
        <v>2950.8126069700002</v>
      </c>
      <c r="E2568" s="15">
        <v>2955.6958349000001</v>
      </c>
      <c r="F2568" s="15">
        <v>2960.4131942200002</v>
      </c>
      <c r="G2568" s="15">
        <v>2984.15771477</v>
      </c>
      <c r="H2568" s="15">
        <v>2984.9047124500003</v>
      </c>
      <c r="I2568" s="15">
        <v>2981.1134802900001</v>
      </c>
      <c r="J2568" s="15">
        <v>2978.91463501</v>
      </c>
      <c r="K2568" s="15">
        <v>2979.0527709100002</v>
      </c>
      <c r="L2568" s="15">
        <v>2979.08023581</v>
      </c>
      <c r="M2568" s="15">
        <v>2978.3884128500003</v>
      </c>
      <c r="N2568" s="19">
        <v>2980.5646968700003</v>
      </c>
      <c r="O2568" s="15">
        <v>2979.12271143</v>
      </c>
      <c r="P2568" s="15">
        <v>2978.3518992300001</v>
      </c>
      <c r="Q2568" s="15">
        <v>2976.3072971199999</v>
      </c>
      <c r="R2568" s="15">
        <v>2977.7133081900001</v>
      </c>
      <c r="S2568" s="15">
        <v>2977.7307891700002</v>
      </c>
      <c r="T2568" s="15">
        <v>2977.73182043</v>
      </c>
      <c r="U2568" s="15">
        <v>2973.6362783000004</v>
      </c>
      <c r="V2568" s="15">
        <v>2961.4065543000002</v>
      </c>
      <c r="W2568" s="15">
        <v>2954.5068576499998</v>
      </c>
      <c r="X2568" s="15">
        <v>2958.0848114</v>
      </c>
      <c r="Y2568" s="15">
        <v>2960.5373896999999</v>
      </c>
    </row>
    <row r="2569" spans="1:25" ht="18" thickBot="1">
      <c r="A2569" s="66">
        <v>17</v>
      </c>
      <c r="B2569" s="15">
        <v>2967.0114111399998</v>
      </c>
      <c r="C2569" s="15">
        <v>2967.0557606400002</v>
      </c>
      <c r="D2569" s="15">
        <v>2967.0392426100002</v>
      </c>
      <c r="E2569" s="15">
        <v>2967.0331053500004</v>
      </c>
      <c r="F2569" s="15">
        <v>2967.0345121199998</v>
      </c>
      <c r="G2569" s="15">
        <v>2979.1509276699999</v>
      </c>
      <c r="H2569" s="15">
        <v>2980.6148034799999</v>
      </c>
      <c r="I2569" s="15">
        <v>2981.4406655900002</v>
      </c>
      <c r="J2569" s="15">
        <v>2975.11648298</v>
      </c>
      <c r="K2569" s="15">
        <v>2975.0169677200001</v>
      </c>
      <c r="L2569" s="15">
        <v>2974.96449811</v>
      </c>
      <c r="M2569" s="15">
        <v>2974.8336262000003</v>
      </c>
      <c r="N2569" s="19">
        <v>2974.9457389700001</v>
      </c>
      <c r="O2569" s="15">
        <v>2974.9595388799999</v>
      </c>
      <c r="P2569" s="15">
        <v>2975.06419572</v>
      </c>
      <c r="Q2569" s="15">
        <v>2971.03193594</v>
      </c>
      <c r="R2569" s="15">
        <v>2969.3661198600003</v>
      </c>
      <c r="S2569" s="15">
        <v>2968.6123535900001</v>
      </c>
      <c r="T2569" s="15">
        <v>2969.6317967800001</v>
      </c>
      <c r="U2569" s="15">
        <v>2973.3930445800002</v>
      </c>
      <c r="V2569" s="15">
        <v>2968.9848908499998</v>
      </c>
      <c r="W2569" s="15">
        <v>2970.77614687</v>
      </c>
      <c r="X2569" s="15">
        <v>2964.0500914900003</v>
      </c>
      <c r="Y2569" s="15">
        <v>2966.8065028300002</v>
      </c>
    </row>
    <row r="2570" spans="1:25" ht="18" thickBot="1">
      <c r="A2570" s="66">
        <v>18</v>
      </c>
      <c r="B2570" s="15">
        <v>2962.3792627600001</v>
      </c>
      <c r="C2570" s="15">
        <v>2962.3882564900005</v>
      </c>
      <c r="D2570" s="15">
        <v>2960.0272015800001</v>
      </c>
      <c r="E2570" s="15">
        <v>2960.0387168300003</v>
      </c>
      <c r="F2570" s="15">
        <v>2960.0377781699999</v>
      </c>
      <c r="G2570" s="15">
        <v>2976.7578541800003</v>
      </c>
      <c r="H2570" s="15">
        <v>2975.5542570699999</v>
      </c>
      <c r="I2570" s="15">
        <v>2974.9253994800001</v>
      </c>
      <c r="J2570" s="15">
        <v>2979.6042089100001</v>
      </c>
      <c r="K2570" s="15">
        <v>2987.08959142</v>
      </c>
      <c r="L2570" s="15">
        <v>2985.72606473</v>
      </c>
      <c r="M2570" s="15">
        <v>2983.2141223799999</v>
      </c>
      <c r="N2570" s="19">
        <v>2984.8181929500001</v>
      </c>
      <c r="O2570" s="15">
        <v>2982.2018218700005</v>
      </c>
      <c r="P2570" s="15">
        <v>2980.9729998500002</v>
      </c>
      <c r="Q2570" s="15">
        <v>2977.9705565000004</v>
      </c>
      <c r="R2570" s="15">
        <v>2978.0394325699999</v>
      </c>
      <c r="S2570" s="15">
        <v>2975.9155149600001</v>
      </c>
      <c r="T2570" s="15">
        <v>2975.9178954099998</v>
      </c>
      <c r="U2570" s="15">
        <v>2976.5561809400001</v>
      </c>
      <c r="V2570" s="15">
        <v>2965.3286897400003</v>
      </c>
      <c r="W2570" s="15">
        <v>2963.30931994</v>
      </c>
      <c r="X2570" s="15">
        <v>2962.35067867</v>
      </c>
      <c r="Y2570" s="15">
        <v>2962.1078377900003</v>
      </c>
    </row>
    <row r="2571" spans="1:25" ht="18" thickBot="1">
      <c r="A2571" s="66">
        <v>19</v>
      </c>
      <c r="B2571" s="15">
        <v>2959.6964117500002</v>
      </c>
      <c r="C2571" s="15">
        <v>2959.8025317900001</v>
      </c>
      <c r="D2571" s="15">
        <v>2959.8115443200004</v>
      </c>
      <c r="E2571" s="15">
        <v>2959.8174872500003</v>
      </c>
      <c r="F2571" s="15">
        <v>2959.8087532</v>
      </c>
      <c r="G2571" s="15">
        <v>2981.6963609100003</v>
      </c>
      <c r="H2571" s="15">
        <v>2985.2363788399998</v>
      </c>
      <c r="I2571" s="15">
        <v>2982.88657728</v>
      </c>
      <c r="J2571" s="15">
        <v>2977.5683553500003</v>
      </c>
      <c r="K2571" s="15">
        <v>2979.0782470200002</v>
      </c>
      <c r="L2571" s="15">
        <v>2978.9785104500002</v>
      </c>
      <c r="M2571" s="15">
        <v>2978.49215989</v>
      </c>
      <c r="N2571" s="19">
        <v>2979.8087558799998</v>
      </c>
      <c r="O2571" s="15">
        <v>2978.2623702999999</v>
      </c>
      <c r="P2571" s="15">
        <v>2974.6276750100001</v>
      </c>
      <c r="Q2571" s="15">
        <v>2973.7858551200002</v>
      </c>
      <c r="R2571" s="15">
        <v>2968.7042569100004</v>
      </c>
      <c r="S2571" s="15">
        <v>2967.9256162700003</v>
      </c>
      <c r="T2571" s="15">
        <v>2968.9999054500004</v>
      </c>
      <c r="U2571" s="15">
        <v>2973.6630277499999</v>
      </c>
      <c r="V2571" s="15">
        <v>2967.1171805000004</v>
      </c>
      <c r="W2571" s="15">
        <v>2966.0497783500005</v>
      </c>
      <c r="X2571" s="15">
        <v>2971.4709275900004</v>
      </c>
      <c r="Y2571" s="15">
        <v>2962.5847130400002</v>
      </c>
    </row>
    <row r="2572" spans="1:25" ht="18" thickBot="1">
      <c r="A2572" s="66">
        <v>20</v>
      </c>
      <c r="B2572" s="15">
        <v>2961.9803038800001</v>
      </c>
      <c r="C2572" s="15">
        <v>2961.7962910900001</v>
      </c>
      <c r="D2572" s="15">
        <v>2961.7923391600002</v>
      </c>
      <c r="E2572" s="15">
        <v>2961.8012107499999</v>
      </c>
      <c r="F2572" s="15">
        <v>2972.7999809500002</v>
      </c>
      <c r="G2572" s="15">
        <v>2986.4591516199998</v>
      </c>
      <c r="H2572" s="15">
        <v>2982.1796083099998</v>
      </c>
      <c r="I2572" s="15">
        <v>2979.3922148900001</v>
      </c>
      <c r="J2572" s="15">
        <v>2974.7111340700003</v>
      </c>
      <c r="K2572" s="15">
        <v>2975.7178337</v>
      </c>
      <c r="L2572" s="15">
        <v>2976.1715914599999</v>
      </c>
      <c r="M2572" s="15">
        <v>2977.5139715300002</v>
      </c>
      <c r="N2572" s="19">
        <v>2978.1448732899999</v>
      </c>
      <c r="O2572" s="15">
        <v>2976.2169033700002</v>
      </c>
      <c r="P2572" s="15">
        <v>2972.6388071600004</v>
      </c>
      <c r="Q2572" s="15">
        <v>2969.6979282000002</v>
      </c>
      <c r="R2572" s="15">
        <v>2965.80348779</v>
      </c>
      <c r="S2572" s="15">
        <v>2967.1876785300001</v>
      </c>
      <c r="T2572" s="15">
        <v>2968.1384188400002</v>
      </c>
      <c r="U2572" s="15">
        <v>2972.0256184099999</v>
      </c>
      <c r="V2572" s="15">
        <v>2964.2186165700004</v>
      </c>
      <c r="W2572" s="15">
        <v>2967.1532035199998</v>
      </c>
      <c r="X2572" s="15">
        <v>2973.0819237100004</v>
      </c>
      <c r="Y2572" s="15">
        <v>2970.0096588900001</v>
      </c>
    </row>
    <row r="2573" spans="1:25" ht="18" thickBot="1">
      <c r="A2573" s="66">
        <v>21</v>
      </c>
      <c r="B2573" s="15">
        <v>2970.9925800999999</v>
      </c>
      <c r="C2573" s="15">
        <v>2970.9319536000003</v>
      </c>
      <c r="D2573" s="15">
        <v>2970.8999597700004</v>
      </c>
      <c r="E2573" s="15">
        <v>2970.9061611799998</v>
      </c>
      <c r="F2573" s="15">
        <v>2973.1769568</v>
      </c>
      <c r="G2573" s="15">
        <v>2984.2718912600003</v>
      </c>
      <c r="H2573" s="15">
        <v>2981.34539202</v>
      </c>
      <c r="I2573" s="15">
        <v>2978.6274889300003</v>
      </c>
      <c r="J2573" s="15">
        <v>2974.6169474300004</v>
      </c>
      <c r="K2573" s="15">
        <v>2976.6381601800003</v>
      </c>
      <c r="L2573" s="15">
        <v>2976.4767396699999</v>
      </c>
      <c r="M2573" s="15">
        <v>2976.4266003800003</v>
      </c>
      <c r="N2573" s="19">
        <v>2976.1852703900004</v>
      </c>
      <c r="O2573" s="15">
        <v>2976.2023920199999</v>
      </c>
      <c r="P2573" s="15">
        <v>2976.1997569800001</v>
      </c>
      <c r="Q2573" s="15">
        <v>2973.6758934899999</v>
      </c>
      <c r="R2573" s="15">
        <v>2971.4863192600001</v>
      </c>
      <c r="S2573" s="15">
        <v>2971.5841283300001</v>
      </c>
      <c r="T2573" s="15">
        <v>2971.5617240600004</v>
      </c>
      <c r="U2573" s="15">
        <v>2969.4137305100003</v>
      </c>
      <c r="V2573" s="15">
        <v>2965.6104567299999</v>
      </c>
      <c r="W2573" s="15">
        <v>2966.6917720700003</v>
      </c>
      <c r="X2573" s="15">
        <v>2970.32594823</v>
      </c>
      <c r="Y2573" s="15">
        <v>2966.3238283500004</v>
      </c>
    </row>
    <row r="2574" spans="1:25" ht="18" thickBot="1">
      <c r="A2574" s="66">
        <v>22</v>
      </c>
      <c r="B2574" s="15">
        <v>2970.2878883399999</v>
      </c>
      <c r="C2574" s="15">
        <v>2970.19309729</v>
      </c>
      <c r="D2574" s="15">
        <v>2970.1616029100001</v>
      </c>
      <c r="E2574" s="15">
        <v>2970.1580975400002</v>
      </c>
      <c r="F2574" s="15">
        <v>2970.1874492200004</v>
      </c>
      <c r="G2574" s="15">
        <v>2970.1941648100001</v>
      </c>
      <c r="H2574" s="15">
        <v>2963.3916060600004</v>
      </c>
      <c r="I2574" s="15">
        <v>2963.2714623299998</v>
      </c>
      <c r="J2574" s="15">
        <v>2964.04613741</v>
      </c>
      <c r="K2574" s="15">
        <v>2968.38936689</v>
      </c>
      <c r="L2574" s="15">
        <v>2968.3720913500001</v>
      </c>
      <c r="M2574" s="15">
        <v>2968.3612092900003</v>
      </c>
      <c r="N2574" s="19">
        <v>2968.32460416</v>
      </c>
      <c r="O2574" s="15">
        <v>2968.3310382200002</v>
      </c>
      <c r="P2574" s="15">
        <v>2968.3260802200002</v>
      </c>
      <c r="Q2574" s="15">
        <v>2966.5766439099998</v>
      </c>
      <c r="R2574" s="15">
        <v>2961.8748561700004</v>
      </c>
      <c r="S2574" s="15">
        <v>2961.8769488200001</v>
      </c>
      <c r="T2574" s="15">
        <v>2961.8869233800001</v>
      </c>
      <c r="U2574" s="15">
        <v>2964.7619334800002</v>
      </c>
      <c r="V2574" s="15">
        <v>2966.2453707600002</v>
      </c>
      <c r="W2574" s="15">
        <v>2967.3500165700002</v>
      </c>
      <c r="X2574" s="15">
        <v>2969.8532075700004</v>
      </c>
      <c r="Y2574" s="15">
        <v>2961.2292096600004</v>
      </c>
    </row>
    <row r="2575" spans="1:25" ht="18" thickBot="1">
      <c r="A2575" s="66">
        <v>23</v>
      </c>
      <c r="B2575" s="15">
        <v>2969.5763745000004</v>
      </c>
      <c r="C2575" s="15">
        <v>2969.4983505099999</v>
      </c>
      <c r="D2575" s="15">
        <v>2969.4721799400004</v>
      </c>
      <c r="E2575" s="15">
        <v>2969.4586365900004</v>
      </c>
      <c r="F2575" s="15">
        <v>2969.4678049200002</v>
      </c>
      <c r="G2575" s="15">
        <v>2969.52635521</v>
      </c>
      <c r="H2575" s="15">
        <v>2965.3957545700005</v>
      </c>
      <c r="I2575" s="15">
        <v>2969.9211070700003</v>
      </c>
      <c r="J2575" s="15">
        <v>2965.9891378100001</v>
      </c>
      <c r="K2575" s="15">
        <v>2967.58542158</v>
      </c>
      <c r="L2575" s="15">
        <v>2969.7001008300003</v>
      </c>
      <c r="M2575" s="15">
        <v>2969.7019885200002</v>
      </c>
      <c r="N2575" s="19">
        <v>2969.6762585900001</v>
      </c>
      <c r="O2575" s="15">
        <v>2969.6509297900002</v>
      </c>
      <c r="P2575" s="15">
        <v>2969.6124926800003</v>
      </c>
      <c r="Q2575" s="15">
        <v>2965.3862207400002</v>
      </c>
      <c r="R2575" s="15">
        <v>2962.1891133200002</v>
      </c>
      <c r="S2575" s="15">
        <v>2962.1831687800004</v>
      </c>
      <c r="T2575" s="15">
        <v>2962.1844403599998</v>
      </c>
      <c r="U2575" s="15">
        <v>2963.97555061</v>
      </c>
      <c r="V2575" s="15">
        <v>2967.5565913099999</v>
      </c>
      <c r="W2575" s="15">
        <v>2969.1958386800002</v>
      </c>
      <c r="X2575" s="15">
        <v>2967.3009794200002</v>
      </c>
      <c r="Y2575" s="15">
        <v>2965.4811267900004</v>
      </c>
    </row>
    <row r="2576" spans="1:25" ht="18" thickBot="1">
      <c r="A2576" s="66">
        <v>24</v>
      </c>
      <c r="B2576" s="15">
        <v>2965.1776577099999</v>
      </c>
      <c r="C2576" s="15">
        <v>2965.0986980799998</v>
      </c>
      <c r="D2576" s="15">
        <v>2965.0744070300002</v>
      </c>
      <c r="E2576" s="15">
        <v>2965.0701430899999</v>
      </c>
      <c r="F2576" s="15">
        <v>2967.1174863300002</v>
      </c>
      <c r="G2576" s="15">
        <v>2982.48662694</v>
      </c>
      <c r="H2576" s="15">
        <v>2979.87643854</v>
      </c>
      <c r="I2576" s="15">
        <v>2978.8446686500001</v>
      </c>
      <c r="J2576" s="15">
        <v>2983.35541461</v>
      </c>
      <c r="K2576" s="15">
        <v>2983.89489572</v>
      </c>
      <c r="L2576" s="15">
        <v>2984.3981437399998</v>
      </c>
      <c r="M2576" s="15">
        <v>2984.3798856500002</v>
      </c>
      <c r="N2576" s="19">
        <v>2984.2964227100001</v>
      </c>
      <c r="O2576" s="15">
        <v>2981.7010215199998</v>
      </c>
      <c r="P2576" s="15">
        <v>2980.4548134800002</v>
      </c>
      <c r="Q2576" s="15">
        <v>2976.8414510500002</v>
      </c>
      <c r="R2576" s="15">
        <v>2970.0732766199999</v>
      </c>
      <c r="S2576" s="15">
        <v>2970.9231730800002</v>
      </c>
      <c r="T2576" s="15">
        <v>2971.1171498100002</v>
      </c>
      <c r="U2576" s="15">
        <v>2973.7684012400005</v>
      </c>
      <c r="V2576" s="15">
        <v>2964.4630045200001</v>
      </c>
      <c r="W2576" s="15">
        <v>2966.8141602000001</v>
      </c>
      <c r="X2576" s="15">
        <v>2970.5132658700004</v>
      </c>
      <c r="Y2576" s="15">
        <v>2969.9488624300002</v>
      </c>
    </row>
    <row r="2577" spans="1:25" ht="18" thickBot="1">
      <c r="A2577" s="66">
        <v>25</v>
      </c>
      <c r="B2577" s="15">
        <v>2967.4777724700002</v>
      </c>
      <c r="C2577" s="15">
        <v>2967.4476223299998</v>
      </c>
      <c r="D2577" s="15">
        <v>2967.4124026</v>
      </c>
      <c r="E2577" s="15">
        <v>2967.4007648699999</v>
      </c>
      <c r="F2577" s="15">
        <v>2967.4084414899999</v>
      </c>
      <c r="G2577" s="15">
        <v>2977.2448467600002</v>
      </c>
      <c r="H2577" s="15">
        <v>2976.4167757100004</v>
      </c>
      <c r="I2577" s="15">
        <v>2974.9407201900003</v>
      </c>
      <c r="J2577" s="15">
        <v>2983.3358175500002</v>
      </c>
      <c r="K2577" s="15">
        <v>2981.7913684000005</v>
      </c>
      <c r="L2577" s="15">
        <v>2981.3901205100001</v>
      </c>
      <c r="M2577" s="15">
        <v>2983.9364107900001</v>
      </c>
      <c r="N2577" s="19">
        <v>2982.6052060299999</v>
      </c>
      <c r="O2577" s="15">
        <v>2980.4684803300001</v>
      </c>
      <c r="P2577" s="15">
        <v>2980.4648279900002</v>
      </c>
      <c r="Q2577" s="15">
        <v>2973.7947566399998</v>
      </c>
      <c r="R2577" s="15">
        <v>2973.3511238600004</v>
      </c>
      <c r="S2577" s="15">
        <v>2974.2617004000003</v>
      </c>
      <c r="T2577" s="15">
        <v>2977.0742092600003</v>
      </c>
      <c r="U2577" s="15">
        <v>2978.6209209200001</v>
      </c>
      <c r="V2577" s="15">
        <v>2966.9836450299999</v>
      </c>
      <c r="W2577" s="15">
        <v>2968.1435944000004</v>
      </c>
      <c r="X2577" s="15">
        <v>2962.69794963</v>
      </c>
      <c r="Y2577" s="15">
        <v>2965.4784841400001</v>
      </c>
    </row>
    <row r="2578" spans="1:25" ht="18" thickBot="1">
      <c r="A2578" s="66">
        <v>26</v>
      </c>
      <c r="B2578" s="15">
        <v>2972.0650099200002</v>
      </c>
      <c r="C2578" s="15">
        <v>2971.91292178</v>
      </c>
      <c r="D2578" s="15">
        <v>2973.9162919300002</v>
      </c>
      <c r="E2578" s="15">
        <v>2973.9454460900001</v>
      </c>
      <c r="F2578" s="15">
        <v>2978.4238803400003</v>
      </c>
      <c r="G2578" s="15">
        <v>2987.5820767300002</v>
      </c>
      <c r="H2578" s="15">
        <v>2985.9668978400005</v>
      </c>
      <c r="I2578" s="15">
        <v>2986.1216222000003</v>
      </c>
      <c r="J2578" s="15">
        <v>2984.1769318300003</v>
      </c>
      <c r="K2578" s="15">
        <v>2984.8432847800004</v>
      </c>
      <c r="L2578" s="15">
        <v>2984.8867434600002</v>
      </c>
      <c r="M2578" s="15">
        <v>2983.9729699500003</v>
      </c>
      <c r="N2578" s="19">
        <v>2983.11453471</v>
      </c>
      <c r="O2578" s="15">
        <v>2981.6733704400003</v>
      </c>
      <c r="P2578" s="15">
        <v>2975.45530487</v>
      </c>
      <c r="Q2578" s="15">
        <v>2974.67129673</v>
      </c>
      <c r="R2578" s="15">
        <v>2974.6660404800004</v>
      </c>
      <c r="S2578" s="15">
        <v>2974.2215934000001</v>
      </c>
      <c r="T2578" s="15">
        <v>2974.0810380100002</v>
      </c>
      <c r="U2578" s="15">
        <v>2976.2940016900002</v>
      </c>
      <c r="V2578" s="15">
        <v>2972.0637008399999</v>
      </c>
      <c r="W2578" s="15">
        <v>2974.5173551799999</v>
      </c>
      <c r="X2578" s="15">
        <v>2974.0748451899999</v>
      </c>
      <c r="Y2578" s="15">
        <v>2967.2027077500002</v>
      </c>
    </row>
    <row r="2579" spans="1:25" ht="18" thickBot="1">
      <c r="A2579" s="66">
        <v>27</v>
      </c>
      <c r="B2579" s="15">
        <v>2978.0324173200001</v>
      </c>
      <c r="C2579" s="15">
        <v>2977.9098086499998</v>
      </c>
      <c r="D2579" s="15">
        <v>2977.8619820700001</v>
      </c>
      <c r="E2579" s="15">
        <v>2977.8725327800003</v>
      </c>
      <c r="F2579" s="15">
        <v>2982.3199673300001</v>
      </c>
      <c r="G2579" s="15">
        <v>3006.2363529000004</v>
      </c>
      <c r="H2579" s="15">
        <v>3006.8401762500002</v>
      </c>
      <c r="I2579" s="15">
        <v>3003.8836663700004</v>
      </c>
      <c r="J2579" s="15">
        <v>2999.93396196</v>
      </c>
      <c r="K2579" s="15">
        <v>3001.4122640599999</v>
      </c>
      <c r="L2579" s="15">
        <v>3001.3459697100002</v>
      </c>
      <c r="M2579" s="15">
        <v>3001.2117691100002</v>
      </c>
      <c r="N2579" s="19">
        <v>3000.9368386000001</v>
      </c>
      <c r="O2579" s="15">
        <v>3000.9348826800001</v>
      </c>
      <c r="P2579" s="15">
        <v>2998.7881817500001</v>
      </c>
      <c r="Q2579" s="15">
        <v>2997.6566966800001</v>
      </c>
      <c r="R2579" s="15">
        <v>3000.4680199700001</v>
      </c>
      <c r="S2579" s="15">
        <v>3001.5716066100003</v>
      </c>
      <c r="T2579" s="15">
        <v>3004.2251057600001</v>
      </c>
      <c r="U2579" s="15">
        <v>2999.9115427800002</v>
      </c>
      <c r="V2579" s="15">
        <v>2984.5937571000004</v>
      </c>
      <c r="W2579" s="15">
        <v>2985.7969007299998</v>
      </c>
      <c r="X2579" s="15">
        <v>2987.9955011400002</v>
      </c>
      <c r="Y2579" s="15">
        <v>2980.9086113500002</v>
      </c>
    </row>
    <row r="2580" spans="1:25" ht="18" thickBot="1">
      <c r="A2580" s="66">
        <v>28</v>
      </c>
      <c r="B2580" s="15">
        <v>2985.4824817100002</v>
      </c>
      <c r="C2580" s="15">
        <v>2985.2470946500002</v>
      </c>
      <c r="D2580" s="15">
        <v>2985.2263148000002</v>
      </c>
      <c r="E2580" s="15">
        <v>2985.2235037700002</v>
      </c>
      <c r="F2580" s="15">
        <v>2988.6568215699999</v>
      </c>
      <c r="G2580" s="15">
        <v>3001.0385349300004</v>
      </c>
      <c r="H2580" s="15">
        <v>3004.4982295200002</v>
      </c>
      <c r="I2580" s="15">
        <v>3004.8518878900004</v>
      </c>
      <c r="J2580" s="15">
        <v>3005.84341554</v>
      </c>
      <c r="K2580" s="15">
        <v>3006.2367686000002</v>
      </c>
      <c r="L2580" s="15">
        <v>3006.2923596000001</v>
      </c>
      <c r="M2580" s="15">
        <v>3006.0897603000003</v>
      </c>
      <c r="N2580" s="19">
        <v>3005.8458327100002</v>
      </c>
      <c r="O2580" s="15">
        <v>3005.9212013100005</v>
      </c>
      <c r="P2580" s="15">
        <v>3001.4986251</v>
      </c>
      <c r="Q2580" s="15">
        <v>3000.5664691500001</v>
      </c>
      <c r="R2580" s="15">
        <v>2999.8984650900002</v>
      </c>
      <c r="S2580" s="15">
        <v>3000.0328623200003</v>
      </c>
      <c r="T2580" s="15">
        <v>3000.9247458200002</v>
      </c>
      <c r="U2580" s="15">
        <v>3000.8132717100002</v>
      </c>
      <c r="V2580" s="15">
        <v>2993.38990289</v>
      </c>
      <c r="W2580" s="15">
        <v>2992.9871611200001</v>
      </c>
      <c r="X2580" s="15">
        <v>2988.6147619500002</v>
      </c>
      <c r="Y2580" s="15">
        <v>2976.0888202400001</v>
      </c>
    </row>
    <row r="2581" spans="1:25" ht="18" thickBot="1"/>
    <row r="2582" spans="1:25" ht="18" thickBot="1">
      <c r="A2582" s="100" t="s">
        <v>0</v>
      </c>
      <c r="B2582" s="102" t="s">
        <v>65</v>
      </c>
      <c r="C2582" s="103"/>
      <c r="D2582" s="103"/>
      <c r="E2582" s="103"/>
      <c r="F2582" s="103"/>
      <c r="G2582" s="103"/>
      <c r="H2582" s="103"/>
      <c r="I2582" s="103"/>
      <c r="J2582" s="103"/>
      <c r="K2582" s="103"/>
      <c r="L2582" s="103"/>
      <c r="M2582" s="103"/>
      <c r="N2582" s="103"/>
      <c r="O2582" s="103"/>
      <c r="P2582" s="103"/>
      <c r="Q2582" s="103"/>
      <c r="R2582" s="103"/>
      <c r="S2582" s="103"/>
      <c r="T2582" s="103"/>
      <c r="U2582" s="103"/>
      <c r="V2582" s="103"/>
      <c r="W2582" s="103"/>
      <c r="X2582" s="103"/>
      <c r="Y2582" s="104"/>
    </row>
    <row r="2583" spans="1:25" ht="33.75" thickBot="1">
      <c r="A2583" s="101"/>
      <c r="B2583" s="37" t="s">
        <v>1</v>
      </c>
      <c r="C2583" s="37" t="s">
        <v>2</v>
      </c>
      <c r="D2583" s="37" t="s">
        <v>3</v>
      </c>
      <c r="E2583" s="37" t="s">
        <v>4</v>
      </c>
      <c r="F2583" s="37" t="s">
        <v>5</v>
      </c>
      <c r="G2583" s="37" t="s">
        <v>6</v>
      </c>
      <c r="H2583" s="37" t="s">
        <v>7</v>
      </c>
      <c r="I2583" s="37" t="s">
        <v>8</v>
      </c>
      <c r="J2583" s="37" t="s">
        <v>9</v>
      </c>
      <c r="K2583" s="37" t="s">
        <v>10</v>
      </c>
      <c r="L2583" s="37" t="s">
        <v>11</v>
      </c>
      <c r="M2583" s="37" t="s">
        <v>12</v>
      </c>
      <c r="N2583" s="9" t="s">
        <v>13</v>
      </c>
      <c r="O2583" s="34" t="s">
        <v>14</v>
      </c>
      <c r="P2583" s="34" t="s">
        <v>15</v>
      </c>
      <c r="Q2583" s="34" t="s">
        <v>16</v>
      </c>
      <c r="R2583" s="34" t="s">
        <v>17</v>
      </c>
      <c r="S2583" s="34" t="s">
        <v>18</v>
      </c>
      <c r="T2583" s="34" t="s">
        <v>19</v>
      </c>
      <c r="U2583" s="34" t="s">
        <v>20</v>
      </c>
      <c r="V2583" s="34" t="s">
        <v>21</v>
      </c>
      <c r="W2583" s="34" t="s">
        <v>22</v>
      </c>
      <c r="X2583" s="34" t="s">
        <v>23</v>
      </c>
      <c r="Y2583" s="34" t="s">
        <v>24</v>
      </c>
    </row>
    <row r="2584" spans="1:25" ht="18" thickBot="1">
      <c r="A2584" s="66">
        <v>1</v>
      </c>
      <c r="B2584" s="15">
        <v>3381.5604275100004</v>
      </c>
      <c r="C2584" s="15">
        <v>3381.4771891199998</v>
      </c>
      <c r="D2584" s="15">
        <v>3381.4317129199999</v>
      </c>
      <c r="E2584" s="15">
        <v>3381.4217944100001</v>
      </c>
      <c r="F2584" s="15">
        <v>3386.3051064900001</v>
      </c>
      <c r="G2584" s="15">
        <v>3387.8241103400001</v>
      </c>
      <c r="H2584" s="15">
        <v>3389.3913333800001</v>
      </c>
      <c r="I2584" s="15">
        <v>3395.6328072599999</v>
      </c>
      <c r="J2584" s="15">
        <v>3400.66692805</v>
      </c>
      <c r="K2584" s="15">
        <v>3401.0469790100001</v>
      </c>
      <c r="L2584" s="15">
        <v>3401.1463025100002</v>
      </c>
      <c r="M2584" s="15">
        <v>3399.1808170200002</v>
      </c>
      <c r="N2584" s="17">
        <v>3399.20300735</v>
      </c>
      <c r="O2584" s="18">
        <v>3398.4110819000002</v>
      </c>
      <c r="P2584" s="18">
        <v>3396.2591100600002</v>
      </c>
      <c r="Q2584" s="18">
        <v>3394.0687745200003</v>
      </c>
      <c r="R2584" s="18">
        <v>3393.37411084</v>
      </c>
      <c r="S2584" s="18">
        <v>3393.2891226299998</v>
      </c>
      <c r="T2584" s="18">
        <v>3393.7831819000003</v>
      </c>
      <c r="U2584" s="18">
        <v>3390.5288346000002</v>
      </c>
      <c r="V2584" s="18">
        <v>3391.1463217199998</v>
      </c>
      <c r="W2584" s="18">
        <v>3387.6595542100004</v>
      </c>
      <c r="X2584" s="18">
        <v>3384.8903072500002</v>
      </c>
      <c r="Y2584" s="18">
        <v>3387.3857717999999</v>
      </c>
    </row>
    <row r="2585" spans="1:25" ht="18" thickBot="1">
      <c r="A2585" s="66">
        <v>2</v>
      </c>
      <c r="B2585" s="15">
        <v>3371.8363453700003</v>
      </c>
      <c r="C2585" s="15">
        <v>3371.8792399800004</v>
      </c>
      <c r="D2585" s="15">
        <v>3371.8738888600001</v>
      </c>
      <c r="E2585" s="15">
        <v>3371.8686039700001</v>
      </c>
      <c r="F2585" s="15">
        <v>3376.9332986500003</v>
      </c>
      <c r="G2585" s="15">
        <v>3380.1234170900002</v>
      </c>
      <c r="H2585" s="15">
        <v>3388.6225617300001</v>
      </c>
      <c r="I2585" s="15">
        <v>3394.4613864500002</v>
      </c>
      <c r="J2585" s="15">
        <v>3396.7825512300001</v>
      </c>
      <c r="K2585" s="15">
        <v>3397.8061173699998</v>
      </c>
      <c r="L2585" s="15">
        <v>3397.90738891</v>
      </c>
      <c r="M2585" s="15">
        <v>3397.8789235100003</v>
      </c>
      <c r="N2585" s="19">
        <v>3397.7885269600001</v>
      </c>
      <c r="O2585" s="15">
        <v>3396.2797782400003</v>
      </c>
      <c r="P2585" s="15">
        <v>3394.8663311</v>
      </c>
      <c r="Q2585" s="15">
        <v>3391.5022918600002</v>
      </c>
      <c r="R2585" s="15">
        <v>3393.9749499999998</v>
      </c>
      <c r="S2585" s="15">
        <v>3392.61645434</v>
      </c>
      <c r="T2585" s="15">
        <v>3393.3059298400003</v>
      </c>
      <c r="U2585" s="15">
        <v>3389.87934038</v>
      </c>
      <c r="V2585" s="15">
        <v>3389.7816343600002</v>
      </c>
      <c r="W2585" s="15">
        <v>3382.1624855199998</v>
      </c>
      <c r="X2585" s="15">
        <v>3374.6865680700002</v>
      </c>
      <c r="Y2585" s="15">
        <v>3367.5551865699999</v>
      </c>
    </row>
    <row r="2586" spans="1:25" ht="18" thickBot="1">
      <c r="A2586" s="66">
        <v>3</v>
      </c>
      <c r="B2586" s="15">
        <v>3374.9610952700004</v>
      </c>
      <c r="C2586" s="15">
        <v>3374.9626619199998</v>
      </c>
      <c r="D2586" s="15">
        <v>3374.9460817500003</v>
      </c>
      <c r="E2586" s="15">
        <v>3374.9431904900002</v>
      </c>
      <c r="F2586" s="15">
        <v>3374.9426699100004</v>
      </c>
      <c r="G2586" s="15">
        <v>3377.95186526</v>
      </c>
      <c r="H2586" s="15">
        <v>3388.3636577200004</v>
      </c>
      <c r="I2586" s="15">
        <v>3392.1556215600003</v>
      </c>
      <c r="J2586" s="15">
        <v>3392.3520722600001</v>
      </c>
      <c r="K2586" s="15">
        <v>3392.6319186999999</v>
      </c>
      <c r="L2586" s="15">
        <v>3393.3256832300003</v>
      </c>
      <c r="M2586" s="15">
        <v>3393.3134596099999</v>
      </c>
      <c r="N2586" s="19">
        <v>3391.23115654</v>
      </c>
      <c r="O2586" s="15">
        <v>3393.2381274999998</v>
      </c>
      <c r="P2586" s="15">
        <v>3391.3644941000002</v>
      </c>
      <c r="Q2586" s="15">
        <v>3390.0346258200002</v>
      </c>
      <c r="R2586" s="15">
        <v>3388.22485633</v>
      </c>
      <c r="S2586" s="15">
        <v>3388.2128334700001</v>
      </c>
      <c r="T2586" s="15">
        <v>3388.1738450600001</v>
      </c>
      <c r="U2586" s="15">
        <v>3391.4534414300001</v>
      </c>
      <c r="V2586" s="15">
        <v>3388.6540489700001</v>
      </c>
      <c r="W2586" s="15">
        <v>3387.2289828700004</v>
      </c>
      <c r="X2586" s="15">
        <v>3376.8553365100001</v>
      </c>
      <c r="Y2586" s="15">
        <v>3371.0221033100001</v>
      </c>
    </row>
    <row r="2587" spans="1:25" ht="18" thickBot="1">
      <c r="A2587" s="66">
        <v>4</v>
      </c>
      <c r="B2587" s="15">
        <v>3376.9625984900003</v>
      </c>
      <c r="C2587" s="15">
        <v>3376.88281861</v>
      </c>
      <c r="D2587" s="15">
        <v>3376.8565962500002</v>
      </c>
      <c r="E2587" s="15">
        <v>3376.8409776899998</v>
      </c>
      <c r="F2587" s="15">
        <v>3376.8403179900001</v>
      </c>
      <c r="G2587" s="15">
        <v>3381.18901916</v>
      </c>
      <c r="H2587" s="15">
        <v>3390.7963526100002</v>
      </c>
      <c r="I2587" s="15">
        <v>3394.4146396599999</v>
      </c>
      <c r="J2587" s="15">
        <v>3396.6481729799998</v>
      </c>
      <c r="K2587" s="15">
        <v>3397.0418574300002</v>
      </c>
      <c r="L2587" s="15">
        <v>3397.30300863</v>
      </c>
      <c r="M2587" s="15">
        <v>3395.29394598</v>
      </c>
      <c r="N2587" s="19">
        <v>3395.2969036300001</v>
      </c>
      <c r="O2587" s="15">
        <v>3393.7290263200002</v>
      </c>
      <c r="P2587" s="15">
        <v>3395.7444765700002</v>
      </c>
      <c r="Q2587" s="15">
        <v>3390.5094642600002</v>
      </c>
      <c r="R2587" s="15">
        <v>3389.1796166800004</v>
      </c>
      <c r="S2587" s="15">
        <v>3389.1712087200003</v>
      </c>
      <c r="T2587" s="15">
        <v>3379.0650685700002</v>
      </c>
      <c r="U2587" s="15">
        <v>3375.0692800699999</v>
      </c>
      <c r="V2587" s="15">
        <v>3366.5732465999999</v>
      </c>
      <c r="W2587" s="15">
        <v>3368.7909024700002</v>
      </c>
      <c r="X2587" s="15">
        <v>3371.2570932200001</v>
      </c>
      <c r="Y2587" s="15">
        <v>3373.6744027200002</v>
      </c>
    </row>
    <row r="2588" spans="1:25" ht="18" thickBot="1">
      <c r="A2588" s="66">
        <v>5</v>
      </c>
      <c r="B2588" s="15">
        <v>3381.70727059</v>
      </c>
      <c r="C2588" s="15">
        <v>3381.5705269700002</v>
      </c>
      <c r="D2588" s="15">
        <v>3381.55027083</v>
      </c>
      <c r="E2588" s="15">
        <v>3381.5286308100003</v>
      </c>
      <c r="F2588" s="15">
        <v>3381.5428116200001</v>
      </c>
      <c r="G2588" s="15">
        <v>3381.6542455200001</v>
      </c>
      <c r="H2588" s="15">
        <v>3384.02797865</v>
      </c>
      <c r="I2588" s="15">
        <v>3384.7131750400004</v>
      </c>
      <c r="J2588" s="15">
        <v>3386.2482047399999</v>
      </c>
      <c r="K2588" s="15">
        <v>3386.4236925499999</v>
      </c>
      <c r="L2588" s="15">
        <v>3386.4839483000001</v>
      </c>
      <c r="M2588" s="15">
        <v>3386.4628602800003</v>
      </c>
      <c r="N2588" s="19">
        <v>3386.4157516599998</v>
      </c>
      <c r="O2588" s="15">
        <v>3386.4495050100004</v>
      </c>
      <c r="P2588" s="15">
        <v>3383.0684218200004</v>
      </c>
      <c r="Q2588" s="15">
        <v>3381.2215993</v>
      </c>
      <c r="R2588" s="15">
        <v>3381.0857629700004</v>
      </c>
      <c r="S2588" s="15">
        <v>3380.8771819100002</v>
      </c>
      <c r="T2588" s="15">
        <v>3380.8461049699999</v>
      </c>
      <c r="U2588" s="15">
        <v>3382.1472754900001</v>
      </c>
      <c r="V2588" s="15">
        <v>3380.0487812900001</v>
      </c>
      <c r="W2588" s="15">
        <v>3379.4774702100003</v>
      </c>
      <c r="X2588" s="15">
        <v>3378.2057021300002</v>
      </c>
      <c r="Y2588" s="15">
        <v>3378.3736036999999</v>
      </c>
    </row>
    <row r="2589" spans="1:25" ht="18" thickBot="1">
      <c r="A2589" s="66">
        <v>6</v>
      </c>
      <c r="B2589" s="15">
        <v>3381.6570585300001</v>
      </c>
      <c r="C2589" s="15">
        <v>3381.5828216300001</v>
      </c>
      <c r="D2589" s="15">
        <v>3381.5568249200001</v>
      </c>
      <c r="E2589" s="15">
        <v>3381.5370947299998</v>
      </c>
      <c r="F2589" s="15">
        <v>3381.5512423199998</v>
      </c>
      <c r="G2589" s="15">
        <v>3381.6754155300005</v>
      </c>
      <c r="H2589" s="15">
        <v>3384.05668668</v>
      </c>
      <c r="I2589" s="15">
        <v>3384.7948420299999</v>
      </c>
      <c r="J2589" s="15">
        <v>3386.3236140200002</v>
      </c>
      <c r="K2589" s="15">
        <v>3386.4887372100002</v>
      </c>
      <c r="L2589" s="15">
        <v>3386.5586256400002</v>
      </c>
      <c r="M2589" s="15">
        <v>3386.5305494200002</v>
      </c>
      <c r="N2589" s="19">
        <v>3386.4801443400002</v>
      </c>
      <c r="O2589" s="15">
        <v>3386.5132829499998</v>
      </c>
      <c r="P2589" s="15">
        <v>3383.1580923000001</v>
      </c>
      <c r="Q2589" s="15">
        <v>3381.3381601199999</v>
      </c>
      <c r="R2589" s="15">
        <v>3381.20451559</v>
      </c>
      <c r="S2589" s="15">
        <v>3380.9870949200003</v>
      </c>
      <c r="T2589" s="15">
        <v>3380.9548317500003</v>
      </c>
      <c r="U2589" s="15">
        <v>3382.2539271599999</v>
      </c>
      <c r="V2589" s="15">
        <v>3380.1428572499999</v>
      </c>
      <c r="W2589" s="15">
        <v>3379.5636392500001</v>
      </c>
      <c r="X2589" s="15">
        <v>3378.2423389400001</v>
      </c>
      <c r="Y2589" s="15">
        <v>3378.4079181699999</v>
      </c>
    </row>
    <row r="2590" spans="1:25" ht="18" thickBot="1">
      <c r="A2590" s="66">
        <v>7</v>
      </c>
      <c r="B2590" s="15">
        <v>3377.3416694699999</v>
      </c>
      <c r="C2590" s="15">
        <v>3377.2873231399999</v>
      </c>
      <c r="D2590" s="15">
        <v>3377.2634402100002</v>
      </c>
      <c r="E2590" s="15">
        <v>3377.2653317600002</v>
      </c>
      <c r="F2590" s="15">
        <v>3377.2877117400003</v>
      </c>
      <c r="G2590" s="15">
        <v>3375.9800956200002</v>
      </c>
      <c r="H2590" s="15">
        <v>3379.9975018800001</v>
      </c>
      <c r="I2590" s="15">
        <v>3384.9226085400001</v>
      </c>
      <c r="J2590" s="15">
        <v>3384.3672128300004</v>
      </c>
      <c r="K2590" s="15">
        <v>3384.4458359199998</v>
      </c>
      <c r="L2590" s="15">
        <v>3384.4472366600003</v>
      </c>
      <c r="M2590" s="15">
        <v>3384.4305501400004</v>
      </c>
      <c r="N2590" s="19">
        <v>3384.3838508600002</v>
      </c>
      <c r="O2590" s="15">
        <v>3386.4881657300002</v>
      </c>
      <c r="P2590" s="15">
        <v>3383.8234594400001</v>
      </c>
      <c r="Q2590" s="15">
        <v>3382.5232625799999</v>
      </c>
      <c r="R2590" s="15">
        <v>3382.6244922000001</v>
      </c>
      <c r="S2590" s="15">
        <v>3382.63708038</v>
      </c>
      <c r="T2590" s="15">
        <v>3383.9731768299998</v>
      </c>
      <c r="U2590" s="15">
        <v>3384.5878356900002</v>
      </c>
      <c r="V2590" s="15">
        <v>3385.2238797</v>
      </c>
      <c r="W2590" s="15">
        <v>3383.0470158100002</v>
      </c>
      <c r="X2590" s="15">
        <v>3378.0152787200004</v>
      </c>
      <c r="Y2590" s="15">
        <v>3374.0049700999998</v>
      </c>
    </row>
    <row r="2591" spans="1:25" ht="18" thickBot="1">
      <c r="A2591" s="66">
        <v>8</v>
      </c>
      <c r="B2591" s="15">
        <v>3387.5605647100001</v>
      </c>
      <c r="C2591" s="15">
        <v>3387.4586646900002</v>
      </c>
      <c r="D2591" s="15">
        <v>3387.3821477600004</v>
      </c>
      <c r="E2591" s="15">
        <v>3387.3719583400002</v>
      </c>
      <c r="F2591" s="15">
        <v>3387.4134261099998</v>
      </c>
      <c r="G2591" s="15">
        <v>3386.1333567400002</v>
      </c>
      <c r="H2591" s="15">
        <v>3379.33714495</v>
      </c>
      <c r="I2591" s="15">
        <v>3365.0914765500002</v>
      </c>
      <c r="J2591" s="15">
        <v>3347.8110361500003</v>
      </c>
      <c r="K2591" s="15">
        <v>3347.4592827300003</v>
      </c>
      <c r="L2591" s="15">
        <v>3347.5826963300001</v>
      </c>
      <c r="M2591" s="15">
        <v>3347.6479800300003</v>
      </c>
      <c r="N2591" s="19">
        <v>3347.75831616</v>
      </c>
      <c r="O2591" s="15">
        <v>3362.4758856600001</v>
      </c>
      <c r="P2591" s="15">
        <v>3376.1386911300001</v>
      </c>
      <c r="Q2591" s="15">
        <v>3378.63754741</v>
      </c>
      <c r="R2591" s="15">
        <v>3378.4552208599998</v>
      </c>
      <c r="S2591" s="15">
        <v>3379.6551585200004</v>
      </c>
      <c r="T2591" s="15">
        <v>3380.3103140900002</v>
      </c>
      <c r="U2591" s="15">
        <v>3380.7922582700003</v>
      </c>
      <c r="V2591" s="15">
        <v>3380.7635564900002</v>
      </c>
      <c r="W2591" s="15">
        <v>3382.8802590400001</v>
      </c>
      <c r="X2591" s="15">
        <v>3388.46885264</v>
      </c>
      <c r="Y2591" s="15">
        <v>3388.2617834299999</v>
      </c>
    </row>
    <row r="2592" spans="1:25" ht="18" thickBot="1">
      <c r="A2592" s="66">
        <v>9</v>
      </c>
      <c r="B2592" s="15">
        <v>3377.4253785999999</v>
      </c>
      <c r="C2592" s="15">
        <v>3377.43168539</v>
      </c>
      <c r="D2592" s="15">
        <v>3377.4121440600002</v>
      </c>
      <c r="E2592" s="15">
        <v>3377.4017286100002</v>
      </c>
      <c r="F2592" s="15">
        <v>3377.4136743400004</v>
      </c>
      <c r="G2592" s="15">
        <v>3376.80535637</v>
      </c>
      <c r="H2592" s="15">
        <v>3384.0693799600003</v>
      </c>
      <c r="I2592" s="15">
        <v>3385.4697142900004</v>
      </c>
      <c r="J2592" s="15">
        <v>3383.6611290300002</v>
      </c>
      <c r="K2592" s="15">
        <v>3383.8049036299999</v>
      </c>
      <c r="L2592" s="15">
        <v>3383.8612508000001</v>
      </c>
      <c r="M2592" s="15">
        <v>3384.5443734999999</v>
      </c>
      <c r="N2592" s="19">
        <v>3384.4883613700003</v>
      </c>
      <c r="O2592" s="15">
        <v>3384.4906056</v>
      </c>
      <c r="P2592" s="15">
        <v>3383.0725416800001</v>
      </c>
      <c r="Q2592" s="15">
        <v>3379.8003965500002</v>
      </c>
      <c r="R2592" s="15">
        <v>3379.2197304900001</v>
      </c>
      <c r="S2592" s="15">
        <v>3379.2195891700003</v>
      </c>
      <c r="T2592" s="15">
        <v>3379.8628146199999</v>
      </c>
      <c r="U2592" s="15">
        <v>3383.12601872</v>
      </c>
      <c r="V2592" s="15">
        <v>3380.9415767199998</v>
      </c>
      <c r="W2592" s="15">
        <v>3379.4779370300002</v>
      </c>
      <c r="X2592" s="15">
        <v>3382.1458887200001</v>
      </c>
      <c r="Y2592" s="15">
        <v>3377.4825600700001</v>
      </c>
    </row>
    <row r="2593" spans="1:25" ht="18" thickBot="1">
      <c r="A2593" s="66">
        <v>10</v>
      </c>
      <c r="B2593" s="15">
        <v>3378.2761488300002</v>
      </c>
      <c r="C2593" s="15">
        <v>3378.2282831500002</v>
      </c>
      <c r="D2593" s="15">
        <v>3378.1930308500005</v>
      </c>
      <c r="E2593" s="15">
        <v>3378.18939503</v>
      </c>
      <c r="F2593" s="15">
        <v>3378.1777821000001</v>
      </c>
      <c r="G2593" s="15">
        <v>3373.7654524999998</v>
      </c>
      <c r="H2593" s="15">
        <v>3372.50931941</v>
      </c>
      <c r="I2593" s="15">
        <v>3371.2069425</v>
      </c>
      <c r="J2593" s="15">
        <v>3367.5195097100004</v>
      </c>
      <c r="K2593" s="15">
        <v>3367.4841110000002</v>
      </c>
      <c r="L2593" s="15">
        <v>3367.4814994200001</v>
      </c>
      <c r="M2593" s="15">
        <v>3367.4892330900002</v>
      </c>
      <c r="N2593" s="19">
        <v>3367.4993325900004</v>
      </c>
      <c r="O2593" s="15">
        <v>3367.5010536999998</v>
      </c>
      <c r="P2593" s="15">
        <v>3367.5158437500004</v>
      </c>
      <c r="Q2593" s="15">
        <v>3363.9783183400004</v>
      </c>
      <c r="R2593" s="15">
        <v>3372.2845389100003</v>
      </c>
      <c r="S2593" s="15">
        <v>3378.14311421</v>
      </c>
      <c r="T2593" s="15">
        <v>3379.3243576599998</v>
      </c>
      <c r="U2593" s="15">
        <v>3381.93462172</v>
      </c>
      <c r="V2593" s="15">
        <v>3383.2637932000002</v>
      </c>
      <c r="W2593" s="15">
        <v>3386.1253821300002</v>
      </c>
      <c r="X2593" s="15">
        <v>3389.1536043699998</v>
      </c>
      <c r="Y2593" s="15">
        <v>3382.4110407400003</v>
      </c>
    </row>
    <row r="2594" spans="1:25" ht="18" thickBot="1">
      <c r="A2594" s="66">
        <v>11</v>
      </c>
      <c r="B2594" s="15">
        <v>3386.7432181800004</v>
      </c>
      <c r="C2594" s="15">
        <v>3386.6273298300002</v>
      </c>
      <c r="D2594" s="15">
        <v>3386.4704991500003</v>
      </c>
      <c r="E2594" s="15">
        <v>3386.4256824100003</v>
      </c>
      <c r="F2594" s="15">
        <v>3386.4472657300003</v>
      </c>
      <c r="G2594" s="15">
        <v>3386.4935325300003</v>
      </c>
      <c r="H2594" s="15">
        <v>3383.61421311</v>
      </c>
      <c r="I2594" s="15">
        <v>3381.5682750800001</v>
      </c>
      <c r="J2594" s="15">
        <v>3381.0305373000001</v>
      </c>
      <c r="K2594" s="15">
        <v>3379.1156646099998</v>
      </c>
      <c r="L2594" s="15">
        <v>3379.2349797900001</v>
      </c>
      <c r="M2594" s="15">
        <v>3382.0091019400002</v>
      </c>
      <c r="N2594" s="19">
        <v>3382.0151670599998</v>
      </c>
      <c r="O2594" s="15">
        <v>3380.0636212999998</v>
      </c>
      <c r="P2594" s="15">
        <v>3380.2305558600001</v>
      </c>
      <c r="Q2594" s="15">
        <v>3380.20870031</v>
      </c>
      <c r="R2594" s="15">
        <v>3380.2240082600001</v>
      </c>
      <c r="S2594" s="15">
        <v>3380.24743829</v>
      </c>
      <c r="T2594" s="15">
        <v>3380.2366254300005</v>
      </c>
      <c r="U2594" s="15">
        <v>3381.5193537200003</v>
      </c>
      <c r="V2594" s="15">
        <v>3384.8038096700002</v>
      </c>
      <c r="W2594" s="15">
        <v>3385.5825007100002</v>
      </c>
      <c r="X2594" s="15">
        <v>3388.3962736500002</v>
      </c>
      <c r="Y2594" s="15">
        <v>3391.0814206000005</v>
      </c>
    </row>
    <row r="2595" spans="1:25" ht="18" thickBot="1">
      <c r="A2595" s="66">
        <v>12</v>
      </c>
      <c r="B2595" s="15">
        <v>3383.32740676</v>
      </c>
      <c r="C2595" s="15">
        <v>3383.3513387600001</v>
      </c>
      <c r="D2595" s="15">
        <v>3383.3066982300002</v>
      </c>
      <c r="E2595" s="15">
        <v>3383.3059154700004</v>
      </c>
      <c r="F2595" s="15">
        <v>3383.32675685</v>
      </c>
      <c r="G2595" s="15">
        <v>3392.65904985</v>
      </c>
      <c r="H2595" s="15">
        <v>3389.7481620799999</v>
      </c>
      <c r="I2595" s="15">
        <v>3386.0713189300004</v>
      </c>
      <c r="J2595" s="15">
        <v>3381.54218279</v>
      </c>
      <c r="K2595" s="15">
        <v>3380.2028568599999</v>
      </c>
      <c r="L2595" s="15">
        <v>3380.1882057100001</v>
      </c>
      <c r="M2595" s="15">
        <v>3380.24334026</v>
      </c>
      <c r="N2595" s="19">
        <v>3380.1195118599999</v>
      </c>
      <c r="O2595" s="15">
        <v>3384.3309107800001</v>
      </c>
      <c r="P2595" s="15">
        <v>3384.4760357800001</v>
      </c>
      <c r="Q2595" s="15">
        <v>3382.6805275699999</v>
      </c>
      <c r="R2595" s="15">
        <v>3381.0965088600001</v>
      </c>
      <c r="S2595" s="15">
        <v>3381.0440450900001</v>
      </c>
      <c r="T2595" s="15">
        <v>3382.2428899699999</v>
      </c>
      <c r="U2595" s="15">
        <v>3377.62628627</v>
      </c>
      <c r="V2595" s="15">
        <v>3381.6891423699999</v>
      </c>
      <c r="W2595" s="15">
        <v>3378.7778225400002</v>
      </c>
      <c r="X2595" s="15">
        <v>3381.7144424900002</v>
      </c>
      <c r="Y2595" s="15">
        <v>3379.8842140200004</v>
      </c>
    </row>
    <row r="2596" spans="1:25" ht="18" thickBot="1">
      <c r="A2596" s="66">
        <v>13</v>
      </c>
      <c r="B2596" s="15">
        <v>3376.5305040900002</v>
      </c>
      <c r="C2596" s="15">
        <v>3376.7401078100002</v>
      </c>
      <c r="D2596" s="15">
        <v>3376.7134981500003</v>
      </c>
      <c r="E2596" s="15">
        <v>3376.7124267899999</v>
      </c>
      <c r="F2596" s="15">
        <v>3376.7205381200001</v>
      </c>
      <c r="G2596" s="15">
        <v>3376.7888945499999</v>
      </c>
      <c r="H2596" s="15">
        <v>3382.9939209499998</v>
      </c>
      <c r="I2596" s="15">
        <v>3381.5633014300001</v>
      </c>
      <c r="J2596" s="15">
        <v>3377.7504373500001</v>
      </c>
      <c r="K2596" s="15">
        <v>3377.8328678400003</v>
      </c>
      <c r="L2596" s="15">
        <v>3377.9979439200001</v>
      </c>
      <c r="M2596" s="15">
        <v>3378.12767489</v>
      </c>
      <c r="N2596" s="19">
        <v>3378.1155413800002</v>
      </c>
      <c r="O2596" s="15">
        <v>3378.2603980800004</v>
      </c>
      <c r="P2596" s="15">
        <v>3375.1344310600002</v>
      </c>
      <c r="Q2596" s="15">
        <v>3374.2284926800003</v>
      </c>
      <c r="R2596" s="15">
        <v>3374.2122699400002</v>
      </c>
      <c r="S2596" s="15">
        <v>3374.2287775499999</v>
      </c>
      <c r="T2596" s="15">
        <v>3374.0934725799998</v>
      </c>
      <c r="U2596" s="15">
        <v>3376.9314292899999</v>
      </c>
      <c r="V2596" s="15">
        <v>3374.5718195099998</v>
      </c>
      <c r="W2596" s="15">
        <v>3370.34577373</v>
      </c>
      <c r="X2596" s="15">
        <v>3374.1938566200001</v>
      </c>
      <c r="Y2596" s="15">
        <v>3372.1712505900005</v>
      </c>
    </row>
    <row r="2597" spans="1:25" ht="18" thickBot="1">
      <c r="A2597" s="66">
        <v>14</v>
      </c>
      <c r="B2597" s="15">
        <v>3379.07326306</v>
      </c>
      <c r="C2597" s="15">
        <v>3379.0008478400005</v>
      </c>
      <c r="D2597" s="15">
        <v>3378.9676547899999</v>
      </c>
      <c r="E2597" s="15">
        <v>3378.9611788100001</v>
      </c>
      <c r="F2597" s="15">
        <v>3378.9804459800002</v>
      </c>
      <c r="G2597" s="15">
        <v>3379.0783248400003</v>
      </c>
      <c r="H2597" s="15">
        <v>3384.62460947</v>
      </c>
      <c r="I2597" s="15">
        <v>3382.5806334099998</v>
      </c>
      <c r="J2597" s="15">
        <v>3378.7442933000002</v>
      </c>
      <c r="K2597" s="15">
        <v>3378.8366359500001</v>
      </c>
      <c r="L2597" s="15">
        <v>3378.84523046</v>
      </c>
      <c r="M2597" s="15">
        <v>3378.83884545</v>
      </c>
      <c r="N2597" s="19">
        <v>3378.82193852</v>
      </c>
      <c r="O2597" s="15">
        <v>3378.8400182200003</v>
      </c>
      <c r="P2597" s="15">
        <v>3377.5131355100002</v>
      </c>
      <c r="Q2597" s="15">
        <v>3377.1007280100002</v>
      </c>
      <c r="R2597" s="15">
        <v>3377.13893684</v>
      </c>
      <c r="S2597" s="15">
        <v>3376.49579898</v>
      </c>
      <c r="T2597" s="15">
        <v>3376.4682601300001</v>
      </c>
      <c r="U2597" s="15">
        <v>3378.4653726800002</v>
      </c>
      <c r="V2597" s="15">
        <v>3378.2229946100001</v>
      </c>
      <c r="W2597" s="15">
        <v>3374.1061345200001</v>
      </c>
      <c r="X2597" s="15">
        <v>3378.1727471100003</v>
      </c>
      <c r="Y2597" s="15">
        <v>3376.4420052700002</v>
      </c>
    </row>
    <row r="2598" spans="1:25" ht="18" thickBot="1">
      <c r="A2598" s="66">
        <v>15</v>
      </c>
      <c r="B2598" s="15">
        <v>3374.1459923399998</v>
      </c>
      <c r="C2598" s="15">
        <v>3373.1152263900003</v>
      </c>
      <c r="D2598" s="15">
        <v>3373.79484933</v>
      </c>
      <c r="E2598" s="15">
        <v>3376.8513101400004</v>
      </c>
      <c r="F2598" s="15">
        <v>3375.4432676000001</v>
      </c>
      <c r="G2598" s="15">
        <v>3394.8888808600004</v>
      </c>
      <c r="H2598" s="15">
        <v>3398.0470884400002</v>
      </c>
      <c r="I2598" s="15">
        <v>3398.8901451199999</v>
      </c>
      <c r="J2598" s="15">
        <v>3396.27151177</v>
      </c>
      <c r="K2598" s="15">
        <v>3395.7296925600003</v>
      </c>
      <c r="L2598" s="15">
        <v>3396.1885808000002</v>
      </c>
      <c r="M2598" s="15">
        <v>3396.1285849800001</v>
      </c>
      <c r="N2598" s="19">
        <v>3395.9388056900002</v>
      </c>
      <c r="O2598" s="15">
        <v>3394.6317935000002</v>
      </c>
      <c r="P2598" s="15">
        <v>3391.4299056300001</v>
      </c>
      <c r="Q2598" s="15">
        <v>3387.9510580900001</v>
      </c>
      <c r="R2598" s="15">
        <v>3385.8910043699998</v>
      </c>
      <c r="S2598" s="15">
        <v>3386.3159879700002</v>
      </c>
      <c r="T2598" s="15">
        <v>3386.7031124100004</v>
      </c>
      <c r="U2598" s="15">
        <v>3385.8503729900003</v>
      </c>
      <c r="V2598" s="15">
        <v>3369.1137441300002</v>
      </c>
      <c r="W2598" s="15">
        <v>3369.8891995600002</v>
      </c>
      <c r="X2598" s="15">
        <v>3371.29797005</v>
      </c>
      <c r="Y2598" s="15">
        <v>3372.5741881800004</v>
      </c>
    </row>
    <row r="2599" spans="1:25" ht="18" thickBot="1">
      <c r="A2599" s="66">
        <v>16</v>
      </c>
      <c r="B2599" s="15">
        <v>3363.4305205800001</v>
      </c>
      <c r="C2599" s="15">
        <v>3358.7802814800002</v>
      </c>
      <c r="D2599" s="15">
        <v>3358.8126069700002</v>
      </c>
      <c r="E2599" s="15">
        <v>3363.6958349000001</v>
      </c>
      <c r="F2599" s="15">
        <v>3368.4131942200002</v>
      </c>
      <c r="G2599" s="15">
        <v>3392.15771477</v>
      </c>
      <c r="H2599" s="15">
        <v>3392.9047124500003</v>
      </c>
      <c r="I2599" s="15">
        <v>3389.1134802900001</v>
      </c>
      <c r="J2599" s="15">
        <v>3386.91463501</v>
      </c>
      <c r="K2599" s="15">
        <v>3387.0527709100002</v>
      </c>
      <c r="L2599" s="15">
        <v>3387.08023581</v>
      </c>
      <c r="M2599" s="15">
        <v>3386.3884128500003</v>
      </c>
      <c r="N2599" s="19">
        <v>3388.5646968700003</v>
      </c>
      <c r="O2599" s="15">
        <v>3387.12271143</v>
      </c>
      <c r="P2599" s="15">
        <v>3386.3518992300001</v>
      </c>
      <c r="Q2599" s="15">
        <v>3384.3072971199999</v>
      </c>
      <c r="R2599" s="15">
        <v>3385.7133081900001</v>
      </c>
      <c r="S2599" s="15">
        <v>3385.7307891700002</v>
      </c>
      <c r="T2599" s="15">
        <v>3385.73182043</v>
      </c>
      <c r="U2599" s="15">
        <v>3381.6362783000004</v>
      </c>
      <c r="V2599" s="15">
        <v>3369.4065543000002</v>
      </c>
      <c r="W2599" s="15">
        <v>3362.5068576499998</v>
      </c>
      <c r="X2599" s="15">
        <v>3366.0848114</v>
      </c>
      <c r="Y2599" s="15">
        <v>3368.5373896999999</v>
      </c>
    </row>
    <row r="2600" spans="1:25" ht="18" thickBot="1">
      <c r="A2600" s="66">
        <v>17</v>
      </c>
      <c r="B2600" s="15">
        <v>3375.0114111399998</v>
      </c>
      <c r="C2600" s="15">
        <v>3375.0557606400002</v>
      </c>
      <c r="D2600" s="15">
        <v>3375.0392426100002</v>
      </c>
      <c r="E2600" s="15">
        <v>3375.0331053500004</v>
      </c>
      <c r="F2600" s="15">
        <v>3375.0345121199998</v>
      </c>
      <c r="G2600" s="15">
        <v>3387.1509276699999</v>
      </c>
      <c r="H2600" s="15">
        <v>3388.6148034799999</v>
      </c>
      <c r="I2600" s="15">
        <v>3389.4406655900002</v>
      </c>
      <c r="J2600" s="15">
        <v>3383.11648298</v>
      </c>
      <c r="K2600" s="15">
        <v>3383.0169677200001</v>
      </c>
      <c r="L2600" s="15">
        <v>3382.96449811</v>
      </c>
      <c r="M2600" s="15">
        <v>3382.8336262000003</v>
      </c>
      <c r="N2600" s="19">
        <v>3382.9457389700001</v>
      </c>
      <c r="O2600" s="15">
        <v>3382.9595388799999</v>
      </c>
      <c r="P2600" s="15">
        <v>3383.06419572</v>
      </c>
      <c r="Q2600" s="15">
        <v>3379.03193594</v>
      </c>
      <c r="R2600" s="15">
        <v>3377.3661198600003</v>
      </c>
      <c r="S2600" s="15">
        <v>3376.6123535900001</v>
      </c>
      <c r="T2600" s="15">
        <v>3377.6317967800001</v>
      </c>
      <c r="U2600" s="15">
        <v>3381.3930445800002</v>
      </c>
      <c r="V2600" s="15">
        <v>3376.9848908499998</v>
      </c>
      <c r="W2600" s="15">
        <v>3378.77614687</v>
      </c>
      <c r="X2600" s="15">
        <v>3372.0500914900003</v>
      </c>
      <c r="Y2600" s="15">
        <v>3374.8065028300002</v>
      </c>
    </row>
    <row r="2601" spans="1:25" ht="18" thickBot="1">
      <c r="A2601" s="66">
        <v>18</v>
      </c>
      <c r="B2601" s="15">
        <v>3370.3792627600001</v>
      </c>
      <c r="C2601" s="15">
        <v>3370.3882564900005</v>
      </c>
      <c r="D2601" s="15">
        <v>3368.0272015800001</v>
      </c>
      <c r="E2601" s="15">
        <v>3368.0387168300003</v>
      </c>
      <c r="F2601" s="15">
        <v>3368.0377781699999</v>
      </c>
      <c r="G2601" s="15">
        <v>3384.7578541800003</v>
      </c>
      <c r="H2601" s="15">
        <v>3383.5542570699999</v>
      </c>
      <c r="I2601" s="15">
        <v>3382.9253994800001</v>
      </c>
      <c r="J2601" s="15">
        <v>3387.6042089100001</v>
      </c>
      <c r="K2601" s="15">
        <v>3395.08959142</v>
      </c>
      <c r="L2601" s="15">
        <v>3393.72606473</v>
      </c>
      <c r="M2601" s="15">
        <v>3391.2141223799999</v>
      </c>
      <c r="N2601" s="19">
        <v>3392.8181929500001</v>
      </c>
      <c r="O2601" s="15">
        <v>3390.2018218700005</v>
      </c>
      <c r="P2601" s="15">
        <v>3388.9729998500002</v>
      </c>
      <c r="Q2601" s="15">
        <v>3385.9705565000004</v>
      </c>
      <c r="R2601" s="15">
        <v>3386.0394325699999</v>
      </c>
      <c r="S2601" s="15">
        <v>3383.9155149600001</v>
      </c>
      <c r="T2601" s="15">
        <v>3383.9178954099998</v>
      </c>
      <c r="U2601" s="15">
        <v>3384.5561809400001</v>
      </c>
      <c r="V2601" s="15">
        <v>3373.3286897400003</v>
      </c>
      <c r="W2601" s="15">
        <v>3371.30931994</v>
      </c>
      <c r="X2601" s="15">
        <v>3370.35067867</v>
      </c>
      <c r="Y2601" s="15">
        <v>3370.1078377900003</v>
      </c>
    </row>
    <row r="2602" spans="1:25" ht="18" thickBot="1">
      <c r="A2602" s="66">
        <v>19</v>
      </c>
      <c r="B2602" s="15">
        <v>3367.6964117500002</v>
      </c>
      <c r="C2602" s="15">
        <v>3367.8025317900001</v>
      </c>
      <c r="D2602" s="15">
        <v>3367.8115443200004</v>
      </c>
      <c r="E2602" s="15">
        <v>3367.8174872500003</v>
      </c>
      <c r="F2602" s="15">
        <v>3367.8087532</v>
      </c>
      <c r="G2602" s="15">
        <v>3389.6963609100003</v>
      </c>
      <c r="H2602" s="15">
        <v>3393.2363788399998</v>
      </c>
      <c r="I2602" s="15">
        <v>3390.88657728</v>
      </c>
      <c r="J2602" s="15">
        <v>3385.5683553500003</v>
      </c>
      <c r="K2602" s="15">
        <v>3387.0782470200002</v>
      </c>
      <c r="L2602" s="15">
        <v>3386.9785104500002</v>
      </c>
      <c r="M2602" s="15">
        <v>3386.49215989</v>
      </c>
      <c r="N2602" s="19">
        <v>3387.8087558799998</v>
      </c>
      <c r="O2602" s="15">
        <v>3386.2623702999999</v>
      </c>
      <c r="P2602" s="15">
        <v>3382.6276750100001</v>
      </c>
      <c r="Q2602" s="15">
        <v>3381.7858551200002</v>
      </c>
      <c r="R2602" s="15">
        <v>3376.7042569100004</v>
      </c>
      <c r="S2602" s="15">
        <v>3375.9256162700003</v>
      </c>
      <c r="T2602" s="15">
        <v>3376.9999054500004</v>
      </c>
      <c r="U2602" s="15">
        <v>3381.6630277499999</v>
      </c>
      <c r="V2602" s="15">
        <v>3375.1171805000004</v>
      </c>
      <c r="W2602" s="15">
        <v>3374.0497783500005</v>
      </c>
      <c r="X2602" s="15">
        <v>3379.4709275900004</v>
      </c>
      <c r="Y2602" s="15">
        <v>3370.5847130400002</v>
      </c>
    </row>
    <row r="2603" spans="1:25" ht="18" thickBot="1">
      <c r="A2603" s="66">
        <v>20</v>
      </c>
      <c r="B2603" s="15">
        <v>3369.9803038800001</v>
      </c>
      <c r="C2603" s="15">
        <v>3369.7962910900001</v>
      </c>
      <c r="D2603" s="15">
        <v>3369.7923391600002</v>
      </c>
      <c r="E2603" s="15">
        <v>3369.8012107499999</v>
      </c>
      <c r="F2603" s="15">
        <v>3380.7999809500002</v>
      </c>
      <c r="G2603" s="15">
        <v>3394.4591516199998</v>
      </c>
      <c r="H2603" s="15">
        <v>3390.1796083099998</v>
      </c>
      <c r="I2603" s="15">
        <v>3387.3922148900001</v>
      </c>
      <c r="J2603" s="15">
        <v>3382.7111340700003</v>
      </c>
      <c r="K2603" s="15">
        <v>3383.7178337</v>
      </c>
      <c r="L2603" s="15">
        <v>3384.1715914599999</v>
      </c>
      <c r="M2603" s="15">
        <v>3385.5139715300002</v>
      </c>
      <c r="N2603" s="19">
        <v>3386.1448732899999</v>
      </c>
      <c r="O2603" s="15">
        <v>3384.2169033700002</v>
      </c>
      <c r="P2603" s="15">
        <v>3380.6388071600004</v>
      </c>
      <c r="Q2603" s="15">
        <v>3377.6979282000002</v>
      </c>
      <c r="R2603" s="15">
        <v>3373.80348779</v>
      </c>
      <c r="S2603" s="15">
        <v>3375.1876785300001</v>
      </c>
      <c r="T2603" s="15">
        <v>3376.1384188400002</v>
      </c>
      <c r="U2603" s="15">
        <v>3380.0256184099999</v>
      </c>
      <c r="V2603" s="15">
        <v>3372.2186165700004</v>
      </c>
      <c r="W2603" s="15">
        <v>3375.1532035199998</v>
      </c>
      <c r="X2603" s="15">
        <v>3381.0819237100004</v>
      </c>
      <c r="Y2603" s="15">
        <v>3378.0096588900001</v>
      </c>
    </row>
    <row r="2604" spans="1:25" ht="18" thickBot="1">
      <c r="A2604" s="66">
        <v>21</v>
      </c>
      <c r="B2604" s="15">
        <v>3378.9925800999999</v>
      </c>
      <c r="C2604" s="15">
        <v>3378.9319536000003</v>
      </c>
      <c r="D2604" s="15">
        <v>3378.8999597700004</v>
      </c>
      <c r="E2604" s="15">
        <v>3378.9061611799998</v>
      </c>
      <c r="F2604" s="15">
        <v>3381.1769568</v>
      </c>
      <c r="G2604" s="15">
        <v>3392.2718912600003</v>
      </c>
      <c r="H2604" s="15">
        <v>3389.34539202</v>
      </c>
      <c r="I2604" s="15">
        <v>3386.6274889300003</v>
      </c>
      <c r="J2604" s="15">
        <v>3382.6169474300004</v>
      </c>
      <c r="K2604" s="15">
        <v>3384.6381601800003</v>
      </c>
      <c r="L2604" s="15">
        <v>3384.4767396699999</v>
      </c>
      <c r="M2604" s="15">
        <v>3384.4266003800003</v>
      </c>
      <c r="N2604" s="19">
        <v>3384.1852703900004</v>
      </c>
      <c r="O2604" s="15">
        <v>3384.2023920199999</v>
      </c>
      <c r="P2604" s="15">
        <v>3384.1997569800001</v>
      </c>
      <c r="Q2604" s="15">
        <v>3381.6758934899999</v>
      </c>
      <c r="R2604" s="15">
        <v>3379.4863192600001</v>
      </c>
      <c r="S2604" s="15">
        <v>3379.5841283300001</v>
      </c>
      <c r="T2604" s="15">
        <v>3379.5617240600004</v>
      </c>
      <c r="U2604" s="15">
        <v>3377.4137305100003</v>
      </c>
      <c r="V2604" s="15">
        <v>3373.6104567299999</v>
      </c>
      <c r="W2604" s="15">
        <v>3374.6917720700003</v>
      </c>
      <c r="X2604" s="15">
        <v>3378.32594823</v>
      </c>
      <c r="Y2604" s="15">
        <v>3374.3238283500004</v>
      </c>
    </row>
    <row r="2605" spans="1:25" ht="18" thickBot="1">
      <c r="A2605" s="66">
        <v>22</v>
      </c>
      <c r="B2605" s="15">
        <v>3378.2878883399999</v>
      </c>
      <c r="C2605" s="15">
        <v>3378.19309729</v>
      </c>
      <c r="D2605" s="15">
        <v>3378.1616029100001</v>
      </c>
      <c r="E2605" s="15">
        <v>3378.1580975400002</v>
      </c>
      <c r="F2605" s="15">
        <v>3378.1874492200004</v>
      </c>
      <c r="G2605" s="15">
        <v>3378.1941648100001</v>
      </c>
      <c r="H2605" s="15">
        <v>3371.3916060600004</v>
      </c>
      <c r="I2605" s="15">
        <v>3371.2714623299998</v>
      </c>
      <c r="J2605" s="15">
        <v>3372.04613741</v>
      </c>
      <c r="K2605" s="15">
        <v>3376.38936689</v>
      </c>
      <c r="L2605" s="15">
        <v>3376.3720913500001</v>
      </c>
      <c r="M2605" s="15">
        <v>3376.3612092900003</v>
      </c>
      <c r="N2605" s="19">
        <v>3376.32460416</v>
      </c>
      <c r="O2605" s="15">
        <v>3376.3310382200002</v>
      </c>
      <c r="P2605" s="15">
        <v>3376.3260802200002</v>
      </c>
      <c r="Q2605" s="15">
        <v>3374.5766439099998</v>
      </c>
      <c r="R2605" s="15">
        <v>3369.8748561700004</v>
      </c>
      <c r="S2605" s="15">
        <v>3369.8769488200001</v>
      </c>
      <c r="T2605" s="15">
        <v>3369.8869233800001</v>
      </c>
      <c r="U2605" s="15">
        <v>3372.7619334800002</v>
      </c>
      <c r="V2605" s="15">
        <v>3374.2453707600002</v>
      </c>
      <c r="W2605" s="15">
        <v>3375.3500165700002</v>
      </c>
      <c r="X2605" s="15">
        <v>3377.8532075700004</v>
      </c>
      <c r="Y2605" s="15">
        <v>3369.2292096600004</v>
      </c>
    </row>
    <row r="2606" spans="1:25" ht="18" thickBot="1">
      <c r="A2606" s="66">
        <v>23</v>
      </c>
      <c r="B2606" s="15">
        <v>3377.5763745000004</v>
      </c>
      <c r="C2606" s="15">
        <v>3377.4983505099999</v>
      </c>
      <c r="D2606" s="15">
        <v>3377.4721799400004</v>
      </c>
      <c r="E2606" s="15">
        <v>3377.4586365900004</v>
      </c>
      <c r="F2606" s="15">
        <v>3377.4678049200002</v>
      </c>
      <c r="G2606" s="15">
        <v>3377.52635521</v>
      </c>
      <c r="H2606" s="15">
        <v>3373.3957545700005</v>
      </c>
      <c r="I2606" s="15">
        <v>3377.9211070700003</v>
      </c>
      <c r="J2606" s="15">
        <v>3373.9891378100001</v>
      </c>
      <c r="K2606" s="15">
        <v>3375.58542158</v>
      </c>
      <c r="L2606" s="15">
        <v>3377.7001008300003</v>
      </c>
      <c r="M2606" s="15">
        <v>3377.7019885200002</v>
      </c>
      <c r="N2606" s="19">
        <v>3377.6762585900001</v>
      </c>
      <c r="O2606" s="15">
        <v>3377.6509297900002</v>
      </c>
      <c r="P2606" s="15">
        <v>3377.6124926800003</v>
      </c>
      <c r="Q2606" s="15">
        <v>3373.3862207400002</v>
      </c>
      <c r="R2606" s="15">
        <v>3370.1891133200002</v>
      </c>
      <c r="S2606" s="15">
        <v>3370.1831687800004</v>
      </c>
      <c r="T2606" s="15">
        <v>3370.1844403599998</v>
      </c>
      <c r="U2606" s="15">
        <v>3371.97555061</v>
      </c>
      <c r="V2606" s="15">
        <v>3375.5565913099999</v>
      </c>
      <c r="W2606" s="15">
        <v>3377.1958386800002</v>
      </c>
      <c r="X2606" s="15">
        <v>3375.3009794200002</v>
      </c>
      <c r="Y2606" s="15">
        <v>3373.4811267900004</v>
      </c>
    </row>
    <row r="2607" spans="1:25" ht="18" thickBot="1">
      <c r="A2607" s="66">
        <v>24</v>
      </c>
      <c r="B2607" s="15">
        <v>3373.1776577099999</v>
      </c>
      <c r="C2607" s="15">
        <v>3373.0986980799998</v>
      </c>
      <c r="D2607" s="15">
        <v>3373.0744070300002</v>
      </c>
      <c r="E2607" s="15">
        <v>3373.0701430899999</v>
      </c>
      <c r="F2607" s="15">
        <v>3375.1174863300002</v>
      </c>
      <c r="G2607" s="15">
        <v>3390.48662694</v>
      </c>
      <c r="H2607" s="15">
        <v>3387.87643854</v>
      </c>
      <c r="I2607" s="15">
        <v>3386.8446686500001</v>
      </c>
      <c r="J2607" s="15">
        <v>3391.35541461</v>
      </c>
      <c r="K2607" s="15">
        <v>3391.89489572</v>
      </c>
      <c r="L2607" s="15">
        <v>3392.3981437399998</v>
      </c>
      <c r="M2607" s="15">
        <v>3392.3798856500002</v>
      </c>
      <c r="N2607" s="19">
        <v>3392.2964227100001</v>
      </c>
      <c r="O2607" s="15">
        <v>3389.7010215199998</v>
      </c>
      <c r="P2607" s="15">
        <v>3388.4548134800002</v>
      </c>
      <c r="Q2607" s="15">
        <v>3384.8414510500002</v>
      </c>
      <c r="R2607" s="15">
        <v>3378.0732766199999</v>
      </c>
      <c r="S2607" s="15">
        <v>3378.9231730800002</v>
      </c>
      <c r="T2607" s="15">
        <v>3379.1171498100002</v>
      </c>
      <c r="U2607" s="15">
        <v>3381.7684012400005</v>
      </c>
      <c r="V2607" s="15">
        <v>3372.4630045200001</v>
      </c>
      <c r="W2607" s="15">
        <v>3374.8141602000001</v>
      </c>
      <c r="X2607" s="15">
        <v>3378.5132658700004</v>
      </c>
      <c r="Y2607" s="15">
        <v>3377.9488624300002</v>
      </c>
    </row>
    <row r="2608" spans="1:25" ht="18" thickBot="1">
      <c r="A2608" s="66">
        <v>25</v>
      </c>
      <c r="B2608" s="15">
        <v>3375.4777724700002</v>
      </c>
      <c r="C2608" s="15">
        <v>3375.4476223299998</v>
      </c>
      <c r="D2608" s="15">
        <v>3375.4124026</v>
      </c>
      <c r="E2608" s="15">
        <v>3375.4007648699999</v>
      </c>
      <c r="F2608" s="15">
        <v>3375.4084414899999</v>
      </c>
      <c r="G2608" s="15">
        <v>3385.2448467600002</v>
      </c>
      <c r="H2608" s="15">
        <v>3384.4167757100004</v>
      </c>
      <c r="I2608" s="15">
        <v>3382.9407201900003</v>
      </c>
      <c r="J2608" s="15">
        <v>3391.3358175500002</v>
      </c>
      <c r="K2608" s="15">
        <v>3389.7913684000005</v>
      </c>
      <c r="L2608" s="15">
        <v>3389.3901205100001</v>
      </c>
      <c r="M2608" s="15">
        <v>3391.9364107900001</v>
      </c>
      <c r="N2608" s="19">
        <v>3390.6052060299999</v>
      </c>
      <c r="O2608" s="15">
        <v>3388.4684803300001</v>
      </c>
      <c r="P2608" s="15">
        <v>3388.4648279900002</v>
      </c>
      <c r="Q2608" s="15">
        <v>3381.7947566399998</v>
      </c>
      <c r="R2608" s="15">
        <v>3381.3511238600004</v>
      </c>
      <c r="S2608" s="15">
        <v>3382.2617004000003</v>
      </c>
      <c r="T2608" s="15">
        <v>3385.0742092600003</v>
      </c>
      <c r="U2608" s="15">
        <v>3386.6209209200001</v>
      </c>
      <c r="V2608" s="15">
        <v>3374.9836450299999</v>
      </c>
      <c r="W2608" s="15">
        <v>3376.1435944000004</v>
      </c>
      <c r="X2608" s="15">
        <v>3370.69794963</v>
      </c>
      <c r="Y2608" s="15">
        <v>3373.4784841400001</v>
      </c>
    </row>
    <row r="2609" spans="1:25" ht="18" thickBot="1">
      <c r="A2609" s="66">
        <v>26</v>
      </c>
      <c r="B2609" s="15">
        <v>3380.0650099200002</v>
      </c>
      <c r="C2609" s="15">
        <v>3379.91292178</v>
      </c>
      <c r="D2609" s="15">
        <v>3381.9162919300002</v>
      </c>
      <c r="E2609" s="15">
        <v>3381.9454460900001</v>
      </c>
      <c r="F2609" s="15">
        <v>3386.4238803400003</v>
      </c>
      <c r="G2609" s="15">
        <v>3395.5820767300002</v>
      </c>
      <c r="H2609" s="15">
        <v>3393.9668978400005</v>
      </c>
      <c r="I2609" s="15">
        <v>3394.1216222000003</v>
      </c>
      <c r="J2609" s="15">
        <v>3392.1769318300003</v>
      </c>
      <c r="K2609" s="15">
        <v>3392.8432847800004</v>
      </c>
      <c r="L2609" s="15">
        <v>3392.8867434600002</v>
      </c>
      <c r="M2609" s="15">
        <v>3391.9729699500003</v>
      </c>
      <c r="N2609" s="19">
        <v>3391.11453471</v>
      </c>
      <c r="O2609" s="15">
        <v>3389.6733704400003</v>
      </c>
      <c r="P2609" s="15">
        <v>3383.45530487</v>
      </c>
      <c r="Q2609" s="15">
        <v>3382.67129673</v>
      </c>
      <c r="R2609" s="15">
        <v>3382.6660404800004</v>
      </c>
      <c r="S2609" s="15">
        <v>3382.2215934000001</v>
      </c>
      <c r="T2609" s="15">
        <v>3382.0810380100002</v>
      </c>
      <c r="U2609" s="15">
        <v>3384.2940016900002</v>
      </c>
      <c r="V2609" s="15">
        <v>3380.0637008399999</v>
      </c>
      <c r="W2609" s="15">
        <v>3382.5173551799999</v>
      </c>
      <c r="X2609" s="15">
        <v>3382.0748451899999</v>
      </c>
      <c r="Y2609" s="15">
        <v>3375.2027077500002</v>
      </c>
    </row>
    <row r="2610" spans="1:25" ht="18" thickBot="1">
      <c r="A2610" s="66">
        <v>27</v>
      </c>
      <c r="B2610" s="15">
        <v>3386.0324173200001</v>
      </c>
      <c r="C2610" s="15">
        <v>3385.9098086499998</v>
      </c>
      <c r="D2610" s="15">
        <v>3385.8619820700001</v>
      </c>
      <c r="E2610" s="15">
        <v>3385.8725327800003</v>
      </c>
      <c r="F2610" s="15">
        <v>3390.3199673300001</v>
      </c>
      <c r="G2610" s="15">
        <v>3414.2363529000004</v>
      </c>
      <c r="H2610" s="15">
        <v>3414.8401762500002</v>
      </c>
      <c r="I2610" s="15">
        <v>3411.8836663700004</v>
      </c>
      <c r="J2610" s="15">
        <v>3407.93396196</v>
      </c>
      <c r="K2610" s="15">
        <v>3409.4122640599999</v>
      </c>
      <c r="L2610" s="15">
        <v>3409.3459697100002</v>
      </c>
      <c r="M2610" s="15">
        <v>3409.2117691100002</v>
      </c>
      <c r="N2610" s="19">
        <v>3408.9368386000001</v>
      </c>
      <c r="O2610" s="15">
        <v>3408.9348826800001</v>
      </c>
      <c r="P2610" s="15">
        <v>3406.7881817500001</v>
      </c>
      <c r="Q2610" s="15">
        <v>3405.6566966800001</v>
      </c>
      <c r="R2610" s="15">
        <v>3408.4680199700001</v>
      </c>
      <c r="S2610" s="15">
        <v>3409.5716066100003</v>
      </c>
      <c r="T2610" s="15">
        <v>3412.2251057600001</v>
      </c>
      <c r="U2610" s="15">
        <v>3407.9115427800002</v>
      </c>
      <c r="V2610" s="15">
        <v>3392.5937571000004</v>
      </c>
      <c r="W2610" s="15">
        <v>3393.7969007299998</v>
      </c>
      <c r="X2610" s="15">
        <v>3395.9955011400002</v>
      </c>
      <c r="Y2610" s="15">
        <v>3388.9086113500002</v>
      </c>
    </row>
    <row r="2611" spans="1:25" ht="18" thickBot="1">
      <c r="A2611" s="66">
        <v>28</v>
      </c>
      <c r="B2611" s="15">
        <v>3393.4824817100002</v>
      </c>
      <c r="C2611" s="15">
        <v>3393.2470946500002</v>
      </c>
      <c r="D2611" s="15">
        <v>3393.2263148000002</v>
      </c>
      <c r="E2611" s="15">
        <v>3393.2235037700002</v>
      </c>
      <c r="F2611" s="15">
        <v>3396.6568215699999</v>
      </c>
      <c r="G2611" s="15">
        <v>3409.0385349300004</v>
      </c>
      <c r="H2611" s="15">
        <v>3412.4982295200002</v>
      </c>
      <c r="I2611" s="15">
        <v>3412.8518878900004</v>
      </c>
      <c r="J2611" s="15">
        <v>3413.84341554</v>
      </c>
      <c r="K2611" s="15">
        <v>3414.2367686000002</v>
      </c>
      <c r="L2611" s="15">
        <v>3414.2923596000001</v>
      </c>
      <c r="M2611" s="15">
        <v>3414.0897603000003</v>
      </c>
      <c r="N2611" s="19">
        <v>3413.8458327100002</v>
      </c>
      <c r="O2611" s="15">
        <v>3413.9212013100005</v>
      </c>
      <c r="P2611" s="15">
        <v>3409.4986251</v>
      </c>
      <c r="Q2611" s="15">
        <v>3408.5664691500001</v>
      </c>
      <c r="R2611" s="15">
        <v>3407.8984650900002</v>
      </c>
      <c r="S2611" s="15">
        <v>3408.0328623200003</v>
      </c>
      <c r="T2611" s="15">
        <v>3408.9247458200002</v>
      </c>
      <c r="U2611" s="15">
        <v>3408.8132717100002</v>
      </c>
      <c r="V2611" s="15">
        <v>3401.38990289</v>
      </c>
      <c r="W2611" s="15">
        <v>3400.9871611200001</v>
      </c>
      <c r="X2611" s="15">
        <v>3396.6147619500002</v>
      </c>
      <c r="Y2611" s="15">
        <v>3384.0888202400001</v>
      </c>
    </row>
    <row r="2612" spans="1:25" ht="18" thickBot="1"/>
    <row r="2613" spans="1:25" ht="18" thickBot="1">
      <c r="A2613" s="100" t="s">
        <v>0</v>
      </c>
      <c r="B2613" s="102" t="s">
        <v>66</v>
      </c>
      <c r="C2613" s="103"/>
      <c r="D2613" s="103"/>
      <c r="E2613" s="103"/>
      <c r="F2613" s="103"/>
      <c r="G2613" s="103"/>
      <c r="H2613" s="103"/>
      <c r="I2613" s="103"/>
      <c r="J2613" s="103"/>
      <c r="K2613" s="103"/>
      <c r="L2613" s="103"/>
      <c r="M2613" s="103"/>
      <c r="N2613" s="103"/>
      <c r="O2613" s="103"/>
      <c r="P2613" s="103"/>
      <c r="Q2613" s="103"/>
      <c r="R2613" s="103"/>
      <c r="S2613" s="103"/>
      <c r="T2613" s="103"/>
      <c r="U2613" s="103"/>
      <c r="V2613" s="103"/>
      <c r="W2613" s="103"/>
      <c r="X2613" s="103"/>
      <c r="Y2613" s="104"/>
    </row>
    <row r="2614" spans="1:25" ht="33.75" thickBot="1">
      <c r="A2614" s="101"/>
      <c r="B2614" s="37" t="s">
        <v>1</v>
      </c>
      <c r="C2614" s="37" t="s">
        <v>2</v>
      </c>
      <c r="D2614" s="37" t="s">
        <v>3</v>
      </c>
      <c r="E2614" s="37" t="s">
        <v>4</v>
      </c>
      <c r="F2614" s="37" t="s">
        <v>5</v>
      </c>
      <c r="G2614" s="37" t="s">
        <v>6</v>
      </c>
      <c r="H2614" s="37" t="s">
        <v>7</v>
      </c>
      <c r="I2614" s="37" t="s">
        <v>8</v>
      </c>
      <c r="J2614" s="37" t="s">
        <v>9</v>
      </c>
      <c r="K2614" s="37" t="s">
        <v>10</v>
      </c>
      <c r="L2614" s="37" t="s">
        <v>11</v>
      </c>
      <c r="M2614" s="37" t="s">
        <v>12</v>
      </c>
      <c r="N2614" s="9" t="s">
        <v>13</v>
      </c>
      <c r="O2614" s="34" t="s">
        <v>14</v>
      </c>
      <c r="P2614" s="34" t="s">
        <v>15</v>
      </c>
      <c r="Q2614" s="34" t="s">
        <v>16</v>
      </c>
      <c r="R2614" s="34" t="s">
        <v>17</v>
      </c>
      <c r="S2614" s="34" t="s">
        <v>18</v>
      </c>
      <c r="T2614" s="34" t="s">
        <v>19</v>
      </c>
      <c r="U2614" s="34" t="s">
        <v>20</v>
      </c>
      <c r="V2614" s="34" t="s">
        <v>21</v>
      </c>
      <c r="W2614" s="34" t="s">
        <v>22</v>
      </c>
      <c r="X2614" s="34" t="s">
        <v>23</v>
      </c>
      <c r="Y2614" s="34" t="s">
        <v>24</v>
      </c>
    </row>
    <row r="2615" spans="1:25" ht="18" thickBot="1">
      <c r="A2615" s="66">
        <v>1</v>
      </c>
      <c r="B2615" s="15">
        <v>4208.5604275100004</v>
      </c>
      <c r="C2615" s="15">
        <v>4208.4771891199998</v>
      </c>
      <c r="D2615" s="15">
        <v>4208.4317129199999</v>
      </c>
      <c r="E2615" s="15">
        <v>4208.4217944100001</v>
      </c>
      <c r="F2615" s="15">
        <v>4213.3051064900001</v>
      </c>
      <c r="G2615" s="15">
        <v>4214.8241103400005</v>
      </c>
      <c r="H2615" s="15">
        <v>4216.3913333800001</v>
      </c>
      <c r="I2615" s="15">
        <v>4222.6328072599999</v>
      </c>
      <c r="J2615" s="15">
        <v>4227.66692805</v>
      </c>
      <c r="K2615" s="15">
        <v>4228.0469790100005</v>
      </c>
      <c r="L2615" s="15">
        <v>4228.1463025100002</v>
      </c>
      <c r="M2615" s="15">
        <v>4226.1808170200002</v>
      </c>
      <c r="N2615" s="17">
        <v>4226.20300735</v>
      </c>
      <c r="O2615" s="18">
        <v>4225.4110819000007</v>
      </c>
      <c r="P2615" s="18">
        <v>4223.2591100600002</v>
      </c>
      <c r="Q2615" s="18">
        <v>4221.0687745200003</v>
      </c>
      <c r="R2615" s="18">
        <v>4220.37411084</v>
      </c>
      <c r="S2615" s="18">
        <v>4220.2891226299998</v>
      </c>
      <c r="T2615" s="18">
        <v>4220.7831819000003</v>
      </c>
      <c r="U2615" s="18">
        <v>4217.5288346000007</v>
      </c>
      <c r="V2615" s="18">
        <v>4218.1463217199998</v>
      </c>
      <c r="W2615" s="18">
        <v>4214.6595542100004</v>
      </c>
      <c r="X2615" s="18">
        <v>4211.8903072500007</v>
      </c>
      <c r="Y2615" s="18">
        <v>4214.3857717999999</v>
      </c>
    </row>
    <row r="2616" spans="1:25" ht="18" thickBot="1">
      <c r="A2616" s="66">
        <v>2</v>
      </c>
      <c r="B2616" s="15">
        <v>4198.8363453700003</v>
      </c>
      <c r="C2616" s="15">
        <v>4198.8792399800004</v>
      </c>
      <c r="D2616" s="15">
        <v>4198.8738888600001</v>
      </c>
      <c r="E2616" s="15">
        <v>4198.8686039699996</v>
      </c>
      <c r="F2616" s="15">
        <v>4203.9332986500003</v>
      </c>
      <c r="G2616" s="15">
        <v>4207.1234170899997</v>
      </c>
      <c r="H2616" s="15">
        <v>4215.6225617299997</v>
      </c>
      <c r="I2616" s="15">
        <v>4221.4613864499997</v>
      </c>
      <c r="J2616" s="15">
        <v>4223.7825512299996</v>
      </c>
      <c r="K2616" s="15">
        <v>4224.8061173699998</v>
      </c>
      <c r="L2616" s="15">
        <v>4224.90738891</v>
      </c>
      <c r="M2616" s="15">
        <v>4224.8789235100003</v>
      </c>
      <c r="N2616" s="19">
        <v>4224.7885269600001</v>
      </c>
      <c r="O2616" s="15">
        <v>4223.2797782400003</v>
      </c>
      <c r="P2616" s="15">
        <v>4221.8663311</v>
      </c>
      <c r="Q2616" s="15">
        <v>4218.5022918599998</v>
      </c>
      <c r="R2616" s="15">
        <v>4220.9749499999998</v>
      </c>
      <c r="S2616" s="15">
        <v>4219.61645434</v>
      </c>
      <c r="T2616" s="15">
        <v>4220.3059298400003</v>
      </c>
      <c r="U2616" s="15">
        <v>4216.87934038</v>
      </c>
      <c r="V2616" s="15">
        <v>4216.7816343599998</v>
      </c>
      <c r="W2616" s="15">
        <v>4209.1624855199998</v>
      </c>
      <c r="X2616" s="15">
        <v>4201.6865680700002</v>
      </c>
      <c r="Y2616" s="15">
        <v>4194.5551865699999</v>
      </c>
    </row>
    <row r="2617" spans="1:25" ht="18" thickBot="1">
      <c r="A2617" s="66">
        <v>3</v>
      </c>
      <c r="B2617" s="15">
        <v>4201.9610952700004</v>
      </c>
      <c r="C2617" s="15">
        <v>4201.9626619199998</v>
      </c>
      <c r="D2617" s="15">
        <v>4201.9460817500003</v>
      </c>
      <c r="E2617" s="15">
        <v>4201.9431904900002</v>
      </c>
      <c r="F2617" s="15">
        <v>4201.9426699100004</v>
      </c>
      <c r="G2617" s="15">
        <v>4204.95186526</v>
      </c>
      <c r="H2617" s="15">
        <v>4215.3636577200004</v>
      </c>
      <c r="I2617" s="15">
        <v>4219.1556215600003</v>
      </c>
      <c r="J2617" s="15">
        <v>4219.3520722599997</v>
      </c>
      <c r="K2617" s="15">
        <v>4219.6319186999999</v>
      </c>
      <c r="L2617" s="15">
        <v>4220.3256832300003</v>
      </c>
      <c r="M2617" s="15">
        <v>4220.3134596099999</v>
      </c>
      <c r="N2617" s="19">
        <v>4218.2311565400005</v>
      </c>
      <c r="O2617" s="15">
        <v>4220.2381274999998</v>
      </c>
      <c r="P2617" s="15">
        <v>4218.3644941000002</v>
      </c>
      <c r="Q2617" s="15">
        <v>4217.0346258199997</v>
      </c>
      <c r="R2617" s="15">
        <v>4215.22485633</v>
      </c>
      <c r="S2617" s="15">
        <v>4215.2128334700001</v>
      </c>
      <c r="T2617" s="15">
        <v>4215.1738450599996</v>
      </c>
      <c r="U2617" s="15">
        <v>4218.4534414300006</v>
      </c>
      <c r="V2617" s="15">
        <v>4215.6540489700001</v>
      </c>
      <c r="W2617" s="15">
        <v>4214.2289828700004</v>
      </c>
      <c r="X2617" s="15">
        <v>4203.8553365100006</v>
      </c>
      <c r="Y2617" s="15">
        <v>4198.0221033099997</v>
      </c>
    </row>
    <row r="2618" spans="1:25" ht="18" thickBot="1">
      <c r="A2618" s="66">
        <v>4</v>
      </c>
      <c r="B2618" s="15">
        <v>4203.9625984900003</v>
      </c>
      <c r="C2618" s="15">
        <v>4203.88281861</v>
      </c>
      <c r="D2618" s="15">
        <v>4203.8565962500006</v>
      </c>
      <c r="E2618" s="15">
        <v>4203.8409776899998</v>
      </c>
      <c r="F2618" s="15">
        <v>4203.8403179900006</v>
      </c>
      <c r="G2618" s="15">
        <v>4208.1890191600005</v>
      </c>
      <c r="H2618" s="15">
        <v>4217.7963526100002</v>
      </c>
      <c r="I2618" s="15">
        <v>4221.4146396599999</v>
      </c>
      <c r="J2618" s="15">
        <v>4223.6481729799998</v>
      </c>
      <c r="K2618" s="15">
        <v>4224.0418574300002</v>
      </c>
      <c r="L2618" s="15">
        <v>4224.3030086299996</v>
      </c>
      <c r="M2618" s="15">
        <v>4222.29394598</v>
      </c>
      <c r="N2618" s="19">
        <v>4222.2969036300001</v>
      </c>
      <c r="O2618" s="15">
        <v>4220.7290263200002</v>
      </c>
      <c r="P2618" s="15">
        <v>4222.7444765700002</v>
      </c>
      <c r="Q2618" s="15">
        <v>4217.5094642600006</v>
      </c>
      <c r="R2618" s="15">
        <v>4216.1796166800004</v>
      </c>
      <c r="S2618" s="15">
        <v>4216.1712087200003</v>
      </c>
      <c r="T2618" s="15">
        <v>4206.0650685700002</v>
      </c>
      <c r="U2618" s="15">
        <v>4202.0692800699999</v>
      </c>
      <c r="V2618" s="15">
        <v>4193.5732465999999</v>
      </c>
      <c r="W2618" s="15">
        <v>4195.7909024700002</v>
      </c>
      <c r="X2618" s="15">
        <v>4198.2570932200006</v>
      </c>
      <c r="Y2618" s="15">
        <v>4200.6744027200002</v>
      </c>
    </row>
    <row r="2619" spans="1:25" ht="18" thickBot="1">
      <c r="A2619" s="66">
        <v>5</v>
      </c>
      <c r="B2619" s="15">
        <v>4208.70727059</v>
      </c>
      <c r="C2619" s="15">
        <v>4208.5705269700002</v>
      </c>
      <c r="D2619" s="15">
        <v>4208.55027083</v>
      </c>
      <c r="E2619" s="15">
        <v>4208.5286308100003</v>
      </c>
      <c r="F2619" s="15">
        <v>4208.5428116200001</v>
      </c>
      <c r="G2619" s="15">
        <v>4208.6542455200006</v>
      </c>
      <c r="H2619" s="15">
        <v>4211.0279786500005</v>
      </c>
      <c r="I2619" s="15">
        <v>4211.7131750400004</v>
      </c>
      <c r="J2619" s="15">
        <v>4213.2482047399999</v>
      </c>
      <c r="K2619" s="15">
        <v>4213.4236925499999</v>
      </c>
      <c r="L2619" s="15">
        <v>4213.4839483000005</v>
      </c>
      <c r="M2619" s="15">
        <v>4213.4628602800003</v>
      </c>
      <c r="N2619" s="19">
        <v>4213.4157516599998</v>
      </c>
      <c r="O2619" s="15">
        <v>4213.4495050100004</v>
      </c>
      <c r="P2619" s="15">
        <v>4210.0684218200004</v>
      </c>
      <c r="Q2619" s="15">
        <v>4208.2215993</v>
      </c>
      <c r="R2619" s="15">
        <v>4208.0857629700004</v>
      </c>
      <c r="S2619" s="15">
        <v>4207.8771819100002</v>
      </c>
      <c r="T2619" s="15">
        <v>4207.8461049699999</v>
      </c>
      <c r="U2619" s="15">
        <v>4209.1472754899996</v>
      </c>
      <c r="V2619" s="15">
        <v>4207.0487812900001</v>
      </c>
      <c r="W2619" s="15">
        <v>4206.4774702100003</v>
      </c>
      <c r="X2619" s="15">
        <v>4205.2057021299997</v>
      </c>
      <c r="Y2619" s="15">
        <v>4205.3736036999999</v>
      </c>
    </row>
    <row r="2620" spans="1:25" ht="18" thickBot="1">
      <c r="A2620" s="66">
        <v>6</v>
      </c>
      <c r="B2620" s="15">
        <v>4208.6570585300005</v>
      </c>
      <c r="C2620" s="15">
        <v>4208.5828216300006</v>
      </c>
      <c r="D2620" s="15">
        <v>4208.5568249199996</v>
      </c>
      <c r="E2620" s="15">
        <v>4208.5370947299998</v>
      </c>
      <c r="F2620" s="15">
        <v>4208.5512423199998</v>
      </c>
      <c r="G2620" s="15">
        <v>4208.6754155300005</v>
      </c>
      <c r="H2620" s="15">
        <v>4211.05668668</v>
      </c>
      <c r="I2620" s="15">
        <v>4211.7948420299999</v>
      </c>
      <c r="J2620" s="15">
        <v>4213.3236140199997</v>
      </c>
      <c r="K2620" s="15">
        <v>4213.4887372100002</v>
      </c>
      <c r="L2620" s="15">
        <v>4213.5586256400002</v>
      </c>
      <c r="M2620" s="15">
        <v>4213.5305494200002</v>
      </c>
      <c r="N2620" s="19">
        <v>4213.4801443400002</v>
      </c>
      <c r="O2620" s="15">
        <v>4213.5132829499998</v>
      </c>
      <c r="P2620" s="15">
        <v>4210.1580923000001</v>
      </c>
      <c r="Q2620" s="15">
        <v>4208.3381601199999</v>
      </c>
      <c r="R2620" s="15">
        <v>4208.2045155900005</v>
      </c>
      <c r="S2620" s="15">
        <v>4207.9870949200003</v>
      </c>
      <c r="T2620" s="15">
        <v>4207.9548317500003</v>
      </c>
      <c r="U2620" s="15">
        <v>4209.2539271599999</v>
      </c>
      <c r="V2620" s="15">
        <v>4207.1428572499999</v>
      </c>
      <c r="W2620" s="15">
        <v>4206.5636392500001</v>
      </c>
      <c r="X2620" s="15">
        <v>4205.2423389400001</v>
      </c>
      <c r="Y2620" s="15">
        <v>4205.4079181699999</v>
      </c>
    </row>
    <row r="2621" spans="1:25" ht="18" thickBot="1">
      <c r="A2621" s="66">
        <v>7</v>
      </c>
      <c r="B2621" s="15">
        <v>4204.3416694699999</v>
      </c>
      <c r="C2621" s="15">
        <v>4204.2873231399999</v>
      </c>
      <c r="D2621" s="15">
        <v>4204.2634402100002</v>
      </c>
      <c r="E2621" s="15">
        <v>4204.2653317600007</v>
      </c>
      <c r="F2621" s="15">
        <v>4204.2877117400003</v>
      </c>
      <c r="G2621" s="15">
        <v>4202.9800956200006</v>
      </c>
      <c r="H2621" s="15">
        <v>4206.9975018800005</v>
      </c>
      <c r="I2621" s="15">
        <v>4211.9226085399996</v>
      </c>
      <c r="J2621" s="15">
        <v>4211.3672128300004</v>
      </c>
      <c r="K2621" s="15">
        <v>4211.4458359199998</v>
      </c>
      <c r="L2621" s="15">
        <v>4211.4472366600003</v>
      </c>
      <c r="M2621" s="15">
        <v>4211.4305501400004</v>
      </c>
      <c r="N2621" s="19">
        <v>4211.3838508600002</v>
      </c>
      <c r="O2621" s="15">
        <v>4213.4881657300002</v>
      </c>
      <c r="P2621" s="15">
        <v>4210.8234594400001</v>
      </c>
      <c r="Q2621" s="15">
        <v>4209.5232625799999</v>
      </c>
      <c r="R2621" s="15">
        <v>4209.6244921999996</v>
      </c>
      <c r="S2621" s="15">
        <v>4209.63708038</v>
      </c>
      <c r="T2621" s="15">
        <v>4210.9731768299998</v>
      </c>
      <c r="U2621" s="15">
        <v>4211.5878356900002</v>
      </c>
      <c r="V2621" s="15">
        <v>4212.2238797</v>
      </c>
      <c r="W2621" s="15">
        <v>4210.0470158100006</v>
      </c>
      <c r="X2621" s="15">
        <v>4205.0152787200004</v>
      </c>
      <c r="Y2621" s="15">
        <v>4201.0049700999998</v>
      </c>
    </row>
    <row r="2622" spans="1:25" ht="18" thickBot="1">
      <c r="A2622" s="66">
        <v>8</v>
      </c>
      <c r="B2622" s="15">
        <v>4214.5605647100001</v>
      </c>
      <c r="C2622" s="15">
        <v>4214.4586646899998</v>
      </c>
      <c r="D2622" s="15">
        <v>4214.3821477600004</v>
      </c>
      <c r="E2622" s="15">
        <v>4214.3719583400007</v>
      </c>
      <c r="F2622" s="15">
        <v>4214.4134261099998</v>
      </c>
      <c r="G2622" s="15">
        <v>4213.1333567400006</v>
      </c>
      <c r="H2622" s="15">
        <v>4206.33714495</v>
      </c>
      <c r="I2622" s="15">
        <v>4192.0914765500002</v>
      </c>
      <c r="J2622" s="15">
        <v>4174.8110361500003</v>
      </c>
      <c r="K2622" s="15">
        <v>4174.4592827300003</v>
      </c>
      <c r="L2622" s="15">
        <v>4174.5826963299996</v>
      </c>
      <c r="M2622" s="15">
        <v>4174.6479800300003</v>
      </c>
      <c r="N2622" s="19">
        <v>4174.7583161600005</v>
      </c>
      <c r="O2622" s="15">
        <v>4189.4758856600001</v>
      </c>
      <c r="P2622" s="15">
        <v>4203.1386911300006</v>
      </c>
      <c r="Q2622" s="15">
        <v>4205.6375474099996</v>
      </c>
      <c r="R2622" s="15">
        <v>4205.4552208599998</v>
      </c>
      <c r="S2622" s="15">
        <v>4206.6551585200004</v>
      </c>
      <c r="T2622" s="15">
        <v>4207.3103140900002</v>
      </c>
      <c r="U2622" s="15">
        <v>4207.7922582700003</v>
      </c>
      <c r="V2622" s="15">
        <v>4207.7635564900002</v>
      </c>
      <c r="W2622" s="15">
        <v>4209.8802590400001</v>
      </c>
      <c r="X2622" s="15">
        <v>4215.4688526399996</v>
      </c>
      <c r="Y2622" s="15">
        <v>4215.2617834299999</v>
      </c>
    </row>
    <row r="2623" spans="1:25" ht="18" thickBot="1">
      <c r="A2623" s="66">
        <v>9</v>
      </c>
      <c r="B2623" s="15">
        <v>4204.4253785999999</v>
      </c>
      <c r="C2623" s="15">
        <v>4204.43168539</v>
      </c>
      <c r="D2623" s="15">
        <v>4204.4121440600002</v>
      </c>
      <c r="E2623" s="15">
        <v>4204.4017286099997</v>
      </c>
      <c r="F2623" s="15">
        <v>4204.4136743400004</v>
      </c>
      <c r="G2623" s="15">
        <v>4203.8053563700005</v>
      </c>
      <c r="H2623" s="15">
        <v>4211.0693799600003</v>
      </c>
      <c r="I2623" s="15">
        <v>4212.4697142900004</v>
      </c>
      <c r="J2623" s="15">
        <v>4210.6611290299998</v>
      </c>
      <c r="K2623" s="15">
        <v>4210.8049036299999</v>
      </c>
      <c r="L2623" s="15">
        <v>4210.8612507999997</v>
      </c>
      <c r="M2623" s="15">
        <v>4211.5443734999999</v>
      </c>
      <c r="N2623" s="19">
        <v>4211.4883613700003</v>
      </c>
      <c r="O2623" s="15">
        <v>4211.4906056</v>
      </c>
      <c r="P2623" s="15">
        <v>4210.0725416800005</v>
      </c>
      <c r="Q2623" s="15">
        <v>4206.8003965500002</v>
      </c>
      <c r="R2623" s="15">
        <v>4206.2197304900001</v>
      </c>
      <c r="S2623" s="15">
        <v>4206.2195891700003</v>
      </c>
      <c r="T2623" s="15">
        <v>4206.8628146199999</v>
      </c>
      <c r="U2623" s="15">
        <v>4210.1260187199996</v>
      </c>
      <c r="V2623" s="15">
        <v>4207.9415767199998</v>
      </c>
      <c r="W2623" s="15">
        <v>4206.4779370300002</v>
      </c>
      <c r="X2623" s="15">
        <v>4209.1458887199997</v>
      </c>
      <c r="Y2623" s="15">
        <v>4204.4825600699996</v>
      </c>
    </row>
    <row r="2624" spans="1:25" ht="18" thickBot="1">
      <c r="A2624" s="66">
        <v>10</v>
      </c>
      <c r="B2624" s="15">
        <v>4205.2761488300002</v>
      </c>
      <c r="C2624" s="15">
        <v>4205.2282831500006</v>
      </c>
      <c r="D2624" s="15">
        <v>4205.1930308500005</v>
      </c>
      <c r="E2624" s="15">
        <v>4205.18939503</v>
      </c>
      <c r="F2624" s="15">
        <v>4205.1777821000005</v>
      </c>
      <c r="G2624" s="15">
        <v>4200.7654524999998</v>
      </c>
      <c r="H2624" s="15">
        <v>4199.50931941</v>
      </c>
      <c r="I2624" s="15">
        <v>4198.2069425</v>
      </c>
      <c r="J2624" s="15">
        <v>4194.5195097100004</v>
      </c>
      <c r="K2624" s="15">
        <v>4194.4841110000007</v>
      </c>
      <c r="L2624" s="15">
        <v>4194.4814994199996</v>
      </c>
      <c r="M2624" s="15">
        <v>4194.4892330900002</v>
      </c>
      <c r="N2624" s="19">
        <v>4194.4993325900004</v>
      </c>
      <c r="O2624" s="15">
        <v>4194.5010536999998</v>
      </c>
      <c r="P2624" s="15">
        <v>4194.5158437500004</v>
      </c>
      <c r="Q2624" s="15">
        <v>4190.9783183400004</v>
      </c>
      <c r="R2624" s="15">
        <v>4199.2845389100003</v>
      </c>
      <c r="S2624" s="15">
        <v>4205.14311421</v>
      </c>
      <c r="T2624" s="15">
        <v>4206.3243576599998</v>
      </c>
      <c r="U2624" s="15">
        <v>4208.93462172</v>
      </c>
      <c r="V2624" s="15">
        <v>4210.2637932000007</v>
      </c>
      <c r="W2624" s="15">
        <v>4213.1253821300006</v>
      </c>
      <c r="X2624" s="15">
        <v>4216.1536043699998</v>
      </c>
      <c r="Y2624" s="15">
        <v>4209.4110407400003</v>
      </c>
    </row>
    <row r="2625" spans="1:25" ht="18" thickBot="1">
      <c r="A2625" s="66">
        <v>11</v>
      </c>
      <c r="B2625" s="15">
        <v>4213.7432181800004</v>
      </c>
      <c r="C2625" s="15">
        <v>4213.6273298300002</v>
      </c>
      <c r="D2625" s="15">
        <v>4213.4704991500003</v>
      </c>
      <c r="E2625" s="15">
        <v>4213.4256824100003</v>
      </c>
      <c r="F2625" s="15">
        <v>4213.4472657300003</v>
      </c>
      <c r="G2625" s="15">
        <v>4213.4935325300003</v>
      </c>
      <c r="H2625" s="15">
        <v>4210.6142131099996</v>
      </c>
      <c r="I2625" s="15">
        <v>4208.5682750799997</v>
      </c>
      <c r="J2625" s="15">
        <v>4208.0305373000001</v>
      </c>
      <c r="K2625" s="15">
        <v>4206.1156646099998</v>
      </c>
      <c r="L2625" s="15">
        <v>4206.2349797899997</v>
      </c>
      <c r="M2625" s="15">
        <v>4209.0091019399997</v>
      </c>
      <c r="N2625" s="19">
        <v>4209.0151670599998</v>
      </c>
      <c r="O2625" s="15">
        <v>4207.0636212999998</v>
      </c>
      <c r="P2625" s="15">
        <v>4207.2305558600001</v>
      </c>
      <c r="Q2625" s="15">
        <v>4207.2087003099996</v>
      </c>
      <c r="R2625" s="15">
        <v>4207.2240082600001</v>
      </c>
      <c r="S2625" s="15">
        <v>4207.24743829</v>
      </c>
      <c r="T2625" s="15">
        <v>4207.2366254300005</v>
      </c>
      <c r="U2625" s="15">
        <v>4208.5193537200003</v>
      </c>
      <c r="V2625" s="15">
        <v>4211.8038096700002</v>
      </c>
      <c r="W2625" s="15">
        <v>4212.5825007100002</v>
      </c>
      <c r="X2625" s="15">
        <v>4215.3962736500007</v>
      </c>
      <c r="Y2625" s="15">
        <v>4218.0814206000005</v>
      </c>
    </row>
    <row r="2626" spans="1:25" ht="18" thickBot="1">
      <c r="A2626" s="66">
        <v>12</v>
      </c>
      <c r="B2626" s="15">
        <v>4210.3274067600005</v>
      </c>
      <c r="C2626" s="15">
        <v>4210.3513387600005</v>
      </c>
      <c r="D2626" s="15">
        <v>4210.3066982299997</v>
      </c>
      <c r="E2626" s="15">
        <v>4210.3059154700004</v>
      </c>
      <c r="F2626" s="15">
        <v>4210.3267568500005</v>
      </c>
      <c r="G2626" s="15">
        <v>4219.65904985</v>
      </c>
      <c r="H2626" s="15">
        <v>4216.7481620799999</v>
      </c>
      <c r="I2626" s="15">
        <v>4213.0713189300004</v>
      </c>
      <c r="J2626" s="15">
        <v>4208.54218279</v>
      </c>
      <c r="K2626" s="15">
        <v>4207.2028568599999</v>
      </c>
      <c r="L2626" s="15">
        <v>4207.1882057100001</v>
      </c>
      <c r="M2626" s="15">
        <v>4207.24334026</v>
      </c>
      <c r="N2626" s="19">
        <v>4207.1195118599999</v>
      </c>
      <c r="O2626" s="15">
        <v>4211.3309107800005</v>
      </c>
      <c r="P2626" s="15">
        <v>4211.4760357799996</v>
      </c>
      <c r="Q2626" s="15">
        <v>4209.6805275699999</v>
      </c>
      <c r="R2626" s="15">
        <v>4208.0965088599996</v>
      </c>
      <c r="S2626" s="15">
        <v>4208.0440450899996</v>
      </c>
      <c r="T2626" s="15">
        <v>4209.2428899699999</v>
      </c>
      <c r="U2626" s="15">
        <v>4204.6262862699996</v>
      </c>
      <c r="V2626" s="15">
        <v>4208.6891423699999</v>
      </c>
      <c r="W2626" s="15">
        <v>4205.7778225400007</v>
      </c>
      <c r="X2626" s="15">
        <v>4208.7144424900007</v>
      </c>
      <c r="Y2626" s="15">
        <v>4206.8842140200004</v>
      </c>
    </row>
    <row r="2627" spans="1:25" ht="18" thickBot="1">
      <c r="A2627" s="66">
        <v>13</v>
      </c>
      <c r="B2627" s="15">
        <v>4203.5305040900002</v>
      </c>
      <c r="C2627" s="15">
        <v>4203.7401078100002</v>
      </c>
      <c r="D2627" s="15">
        <v>4203.7134981500003</v>
      </c>
      <c r="E2627" s="15">
        <v>4203.7124267899999</v>
      </c>
      <c r="F2627" s="15">
        <v>4203.7205381200001</v>
      </c>
      <c r="G2627" s="15">
        <v>4203.7888945499999</v>
      </c>
      <c r="H2627" s="15">
        <v>4209.9939209499998</v>
      </c>
      <c r="I2627" s="15">
        <v>4208.5633014300001</v>
      </c>
      <c r="J2627" s="15">
        <v>4204.7504373500005</v>
      </c>
      <c r="K2627" s="15">
        <v>4204.8328678400003</v>
      </c>
      <c r="L2627" s="15">
        <v>4204.9979439200006</v>
      </c>
      <c r="M2627" s="15">
        <v>4205.12767489</v>
      </c>
      <c r="N2627" s="19">
        <v>4205.1155413799997</v>
      </c>
      <c r="O2627" s="15">
        <v>4205.2603980800004</v>
      </c>
      <c r="P2627" s="15">
        <v>4202.1344310600007</v>
      </c>
      <c r="Q2627" s="15">
        <v>4201.2284926800003</v>
      </c>
      <c r="R2627" s="15">
        <v>4201.2122699399997</v>
      </c>
      <c r="S2627" s="15">
        <v>4201.2287775499999</v>
      </c>
      <c r="T2627" s="15">
        <v>4201.0934725799998</v>
      </c>
      <c r="U2627" s="15">
        <v>4203.9314292899999</v>
      </c>
      <c r="V2627" s="15">
        <v>4201.5718195099998</v>
      </c>
      <c r="W2627" s="15">
        <v>4197.3457737300005</v>
      </c>
      <c r="X2627" s="15">
        <v>4201.1938566199997</v>
      </c>
      <c r="Y2627" s="15">
        <v>4199.1712505900005</v>
      </c>
    </row>
    <row r="2628" spans="1:25" ht="18" thickBot="1">
      <c r="A2628" s="66">
        <v>14</v>
      </c>
      <c r="B2628" s="15">
        <v>4206.0732630600005</v>
      </c>
      <c r="C2628" s="15">
        <v>4206.0008478400005</v>
      </c>
      <c r="D2628" s="15">
        <v>4205.9676547899999</v>
      </c>
      <c r="E2628" s="15">
        <v>4205.9611788100001</v>
      </c>
      <c r="F2628" s="15">
        <v>4205.9804459800007</v>
      </c>
      <c r="G2628" s="15">
        <v>4206.0783248400003</v>
      </c>
      <c r="H2628" s="15">
        <v>4211.62460947</v>
      </c>
      <c r="I2628" s="15">
        <v>4209.5806334099998</v>
      </c>
      <c r="J2628" s="15">
        <v>4205.7442933000002</v>
      </c>
      <c r="K2628" s="15">
        <v>4205.8366359500005</v>
      </c>
      <c r="L2628" s="15">
        <v>4205.8452304600005</v>
      </c>
      <c r="M2628" s="15">
        <v>4205.83884545</v>
      </c>
      <c r="N2628" s="19">
        <v>4205.82193852</v>
      </c>
      <c r="O2628" s="15">
        <v>4205.8400182200003</v>
      </c>
      <c r="P2628" s="15">
        <v>4204.5131355100002</v>
      </c>
      <c r="Q2628" s="15">
        <v>4204.1007280100002</v>
      </c>
      <c r="R2628" s="15">
        <v>4204.1389368400005</v>
      </c>
      <c r="S2628" s="15">
        <v>4203.4957989799996</v>
      </c>
      <c r="T2628" s="15">
        <v>4203.4682601300001</v>
      </c>
      <c r="U2628" s="15">
        <v>4205.4653726799997</v>
      </c>
      <c r="V2628" s="15">
        <v>4205.2229946100006</v>
      </c>
      <c r="W2628" s="15">
        <v>4201.1061345200005</v>
      </c>
      <c r="X2628" s="15">
        <v>4205.1727471100003</v>
      </c>
      <c r="Y2628" s="15">
        <v>4203.4420052699998</v>
      </c>
    </row>
    <row r="2629" spans="1:25" ht="18" thickBot="1">
      <c r="A2629" s="66">
        <v>15</v>
      </c>
      <c r="B2629" s="15">
        <v>4201.1459923399998</v>
      </c>
      <c r="C2629" s="15">
        <v>4200.1152263900003</v>
      </c>
      <c r="D2629" s="15">
        <v>4200.79484933</v>
      </c>
      <c r="E2629" s="15">
        <v>4203.8513101400004</v>
      </c>
      <c r="F2629" s="15">
        <v>4202.4432676000006</v>
      </c>
      <c r="G2629" s="15">
        <v>4221.8888808600004</v>
      </c>
      <c r="H2629" s="15">
        <v>4225.0470884400002</v>
      </c>
      <c r="I2629" s="15">
        <v>4225.8901451199999</v>
      </c>
      <c r="J2629" s="15">
        <v>4223.27151177</v>
      </c>
      <c r="K2629" s="15">
        <v>4222.7296925600003</v>
      </c>
      <c r="L2629" s="15">
        <v>4223.1885807999997</v>
      </c>
      <c r="M2629" s="15">
        <v>4223.1285849799997</v>
      </c>
      <c r="N2629" s="19">
        <v>4222.9388056899998</v>
      </c>
      <c r="O2629" s="15">
        <v>4221.6317934999997</v>
      </c>
      <c r="P2629" s="15">
        <v>4218.4299056299997</v>
      </c>
      <c r="Q2629" s="15">
        <v>4214.9510580899996</v>
      </c>
      <c r="R2629" s="15">
        <v>4212.8910043699998</v>
      </c>
      <c r="S2629" s="15">
        <v>4213.3159879700006</v>
      </c>
      <c r="T2629" s="15">
        <v>4213.7031124100004</v>
      </c>
      <c r="U2629" s="15">
        <v>4212.8503729900003</v>
      </c>
      <c r="V2629" s="15">
        <v>4196.1137441300007</v>
      </c>
      <c r="W2629" s="15">
        <v>4196.8891995599997</v>
      </c>
      <c r="X2629" s="15">
        <v>4198.29797005</v>
      </c>
      <c r="Y2629" s="15">
        <v>4199.5741881800004</v>
      </c>
    </row>
    <row r="2630" spans="1:25" ht="18" thickBot="1">
      <c r="A2630" s="66">
        <v>16</v>
      </c>
      <c r="B2630" s="15">
        <v>4190.4305205800001</v>
      </c>
      <c r="C2630" s="15">
        <v>4185.7802814800007</v>
      </c>
      <c r="D2630" s="15">
        <v>4185.8126069700002</v>
      </c>
      <c r="E2630" s="15">
        <v>4190.6958349000006</v>
      </c>
      <c r="F2630" s="15">
        <v>4195.4131942200002</v>
      </c>
      <c r="G2630" s="15">
        <v>4219.15771477</v>
      </c>
      <c r="H2630" s="15">
        <v>4219.9047124500003</v>
      </c>
      <c r="I2630" s="15">
        <v>4216.1134802900006</v>
      </c>
      <c r="J2630" s="15">
        <v>4213.91463501</v>
      </c>
      <c r="K2630" s="15">
        <v>4214.0527709099997</v>
      </c>
      <c r="L2630" s="15">
        <v>4214.08023581</v>
      </c>
      <c r="M2630" s="15">
        <v>4213.3884128500003</v>
      </c>
      <c r="N2630" s="19">
        <v>4215.5646968700003</v>
      </c>
      <c r="O2630" s="15">
        <v>4214.12271143</v>
      </c>
      <c r="P2630" s="15">
        <v>4213.3518992300005</v>
      </c>
      <c r="Q2630" s="15">
        <v>4211.3072971199999</v>
      </c>
      <c r="R2630" s="15">
        <v>4212.7133081900001</v>
      </c>
      <c r="S2630" s="15">
        <v>4212.7307891700002</v>
      </c>
      <c r="T2630" s="15">
        <v>4212.73182043</v>
      </c>
      <c r="U2630" s="15">
        <v>4208.6362783000004</v>
      </c>
      <c r="V2630" s="15">
        <v>4196.4065543000006</v>
      </c>
      <c r="W2630" s="15">
        <v>4189.5068576499998</v>
      </c>
      <c r="X2630" s="15">
        <v>4193.0848114</v>
      </c>
      <c r="Y2630" s="15">
        <v>4195.5373896999999</v>
      </c>
    </row>
    <row r="2631" spans="1:25" ht="18" thickBot="1">
      <c r="A2631" s="66">
        <v>17</v>
      </c>
      <c r="B2631" s="15">
        <v>4202.0114111399998</v>
      </c>
      <c r="C2631" s="15">
        <v>4202.0557606400007</v>
      </c>
      <c r="D2631" s="15">
        <v>4202.0392426099997</v>
      </c>
      <c r="E2631" s="15">
        <v>4202.0331053500004</v>
      </c>
      <c r="F2631" s="15">
        <v>4202.0345121199998</v>
      </c>
      <c r="G2631" s="15">
        <v>4214.1509276699999</v>
      </c>
      <c r="H2631" s="15">
        <v>4215.6148034799999</v>
      </c>
      <c r="I2631" s="15">
        <v>4216.4406655900002</v>
      </c>
      <c r="J2631" s="15">
        <v>4210.11648298</v>
      </c>
      <c r="K2631" s="15">
        <v>4210.0169677200001</v>
      </c>
      <c r="L2631" s="15">
        <v>4209.96449811</v>
      </c>
      <c r="M2631" s="15">
        <v>4209.8336262000003</v>
      </c>
      <c r="N2631" s="19">
        <v>4209.9457389700001</v>
      </c>
      <c r="O2631" s="15">
        <v>4209.9595388799999</v>
      </c>
      <c r="P2631" s="15">
        <v>4210.0641957199996</v>
      </c>
      <c r="Q2631" s="15">
        <v>4206.03193594</v>
      </c>
      <c r="R2631" s="15">
        <v>4204.3661198600003</v>
      </c>
      <c r="S2631" s="15">
        <v>4203.6123535899997</v>
      </c>
      <c r="T2631" s="15">
        <v>4204.6317967799996</v>
      </c>
      <c r="U2631" s="15">
        <v>4208.3930445800006</v>
      </c>
      <c r="V2631" s="15">
        <v>4203.9848908499998</v>
      </c>
      <c r="W2631" s="15">
        <v>4205.77614687</v>
      </c>
      <c r="X2631" s="15">
        <v>4199.0500914900003</v>
      </c>
      <c r="Y2631" s="15">
        <v>4201.8065028299998</v>
      </c>
    </row>
    <row r="2632" spans="1:25" ht="18" thickBot="1">
      <c r="A2632" s="66">
        <v>18</v>
      </c>
      <c r="B2632" s="15">
        <v>4197.3792627600005</v>
      </c>
      <c r="C2632" s="15">
        <v>4197.3882564900005</v>
      </c>
      <c r="D2632" s="15">
        <v>4195.0272015800001</v>
      </c>
      <c r="E2632" s="15">
        <v>4195.0387168300003</v>
      </c>
      <c r="F2632" s="15">
        <v>4195.0377781699999</v>
      </c>
      <c r="G2632" s="15">
        <v>4211.7578541800003</v>
      </c>
      <c r="H2632" s="15">
        <v>4210.5542570699999</v>
      </c>
      <c r="I2632" s="15">
        <v>4209.9253994800001</v>
      </c>
      <c r="J2632" s="15">
        <v>4214.6042089100001</v>
      </c>
      <c r="K2632" s="15">
        <v>4222.08959142</v>
      </c>
      <c r="L2632" s="15">
        <v>4220.72606473</v>
      </c>
      <c r="M2632" s="15">
        <v>4218.2141223799999</v>
      </c>
      <c r="N2632" s="19">
        <v>4219.8181929499997</v>
      </c>
      <c r="O2632" s="15">
        <v>4217.2018218700005</v>
      </c>
      <c r="P2632" s="15">
        <v>4215.9729998499997</v>
      </c>
      <c r="Q2632" s="15">
        <v>4212.9705565000004</v>
      </c>
      <c r="R2632" s="15">
        <v>4213.0394325699999</v>
      </c>
      <c r="S2632" s="15">
        <v>4210.9155149600001</v>
      </c>
      <c r="T2632" s="15">
        <v>4210.9178954099998</v>
      </c>
      <c r="U2632" s="15">
        <v>4211.5561809399996</v>
      </c>
      <c r="V2632" s="15">
        <v>4200.3286897400003</v>
      </c>
      <c r="W2632" s="15">
        <v>4198.30931994</v>
      </c>
      <c r="X2632" s="15">
        <v>4197.35067867</v>
      </c>
      <c r="Y2632" s="15">
        <v>4197.1078377900003</v>
      </c>
    </row>
    <row r="2633" spans="1:25" ht="18" thickBot="1">
      <c r="A2633" s="66">
        <v>19</v>
      </c>
      <c r="B2633" s="15">
        <v>4194.6964117500002</v>
      </c>
      <c r="C2633" s="15">
        <v>4194.8025317900001</v>
      </c>
      <c r="D2633" s="15">
        <v>4194.8115443200004</v>
      </c>
      <c r="E2633" s="15">
        <v>4194.8174872500003</v>
      </c>
      <c r="F2633" s="15">
        <v>4194.8087532</v>
      </c>
      <c r="G2633" s="15">
        <v>4216.6963609100003</v>
      </c>
      <c r="H2633" s="15">
        <v>4220.2363788399998</v>
      </c>
      <c r="I2633" s="15">
        <v>4217.88657728</v>
      </c>
      <c r="J2633" s="15">
        <v>4212.5683553500003</v>
      </c>
      <c r="K2633" s="15">
        <v>4214.0782470200002</v>
      </c>
      <c r="L2633" s="15">
        <v>4213.9785104499997</v>
      </c>
      <c r="M2633" s="15">
        <v>4213.49215989</v>
      </c>
      <c r="N2633" s="19">
        <v>4214.8087558799998</v>
      </c>
      <c r="O2633" s="15">
        <v>4213.2623702999999</v>
      </c>
      <c r="P2633" s="15">
        <v>4209.6276750099996</v>
      </c>
      <c r="Q2633" s="15">
        <v>4208.7858551199997</v>
      </c>
      <c r="R2633" s="15">
        <v>4203.7042569100004</v>
      </c>
      <c r="S2633" s="15">
        <v>4202.9256162700003</v>
      </c>
      <c r="T2633" s="15">
        <v>4203.9999054500004</v>
      </c>
      <c r="U2633" s="15">
        <v>4208.6630277499999</v>
      </c>
      <c r="V2633" s="15">
        <v>4202.1171805000004</v>
      </c>
      <c r="W2633" s="15">
        <v>4201.0497783500005</v>
      </c>
      <c r="X2633" s="15">
        <v>4206.4709275900004</v>
      </c>
      <c r="Y2633" s="15">
        <v>4197.5847130400007</v>
      </c>
    </row>
    <row r="2634" spans="1:25" ht="18" thickBot="1">
      <c r="A2634" s="66">
        <v>20</v>
      </c>
      <c r="B2634" s="15">
        <v>4196.9803038800001</v>
      </c>
      <c r="C2634" s="15">
        <v>4196.7962910899996</v>
      </c>
      <c r="D2634" s="15">
        <v>4196.7923391600007</v>
      </c>
      <c r="E2634" s="15">
        <v>4196.8012107499999</v>
      </c>
      <c r="F2634" s="15">
        <v>4207.7999809500006</v>
      </c>
      <c r="G2634" s="15">
        <v>4221.4591516199998</v>
      </c>
      <c r="H2634" s="15">
        <v>4217.1796083099998</v>
      </c>
      <c r="I2634" s="15">
        <v>4214.3922148900001</v>
      </c>
      <c r="J2634" s="15">
        <v>4209.7111340700003</v>
      </c>
      <c r="K2634" s="15">
        <v>4210.7178336999996</v>
      </c>
      <c r="L2634" s="15">
        <v>4211.1715914599999</v>
      </c>
      <c r="M2634" s="15">
        <v>4212.5139715300002</v>
      </c>
      <c r="N2634" s="19">
        <v>4213.1448732899999</v>
      </c>
      <c r="O2634" s="15">
        <v>4211.2169033700002</v>
      </c>
      <c r="P2634" s="15">
        <v>4207.6388071600004</v>
      </c>
      <c r="Q2634" s="15">
        <v>4204.6979282000002</v>
      </c>
      <c r="R2634" s="15">
        <v>4200.80348779</v>
      </c>
      <c r="S2634" s="15">
        <v>4202.1876785300001</v>
      </c>
      <c r="T2634" s="15">
        <v>4203.1384188399998</v>
      </c>
      <c r="U2634" s="15">
        <v>4207.0256184099999</v>
      </c>
      <c r="V2634" s="15">
        <v>4199.2186165700004</v>
      </c>
      <c r="W2634" s="15">
        <v>4202.1532035199998</v>
      </c>
      <c r="X2634" s="15">
        <v>4208.0819237100004</v>
      </c>
      <c r="Y2634" s="15">
        <v>4205.0096588900005</v>
      </c>
    </row>
    <row r="2635" spans="1:25" ht="18" thickBot="1">
      <c r="A2635" s="66">
        <v>21</v>
      </c>
      <c r="B2635" s="15">
        <v>4205.9925800999999</v>
      </c>
      <c r="C2635" s="15">
        <v>4205.9319536000003</v>
      </c>
      <c r="D2635" s="15">
        <v>4205.8999597700004</v>
      </c>
      <c r="E2635" s="15">
        <v>4205.9061611799998</v>
      </c>
      <c r="F2635" s="15">
        <v>4208.1769568</v>
      </c>
      <c r="G2635" s="15">
        <v>4219.2718912600003</v>
      </c>
      <c r="H2635" s="15">
        <v>4216.34539202</v>
      </c>
      <c r="I2635" s="15">
        <v>4213.6274889300003</v>
      </c>
      <c r="J2635" s="15">
        <v>4209.6169474300004</v>
      </c>
      <c r="K2635" s="15">
        <v>4211.6381601800003</v>
      </c>
      <c r="L2635" s="15">
        <v>4211.4767396699999</v>
      </c>
      <c r="M2635" s="15">
        <v>4211.4266003800003</v>
      </c>
      <c r="N2635" s="19">
        <v>4211.1852703900004</v>
      </c>
      <c r="O2635" s="15">
        <v>4211.2023920199999</v>
      </c>
      <c r="P2635" s="15">
        <v>4211.1997569799996</v>
      </c>
      <c r="Q2635" s="15">
        <v>4208.6758934899999</v>
      </c>
      <c r="R2635" s="15">
        <v>4206.4863192599996</v>
      </c>
      <c r="S2635" s="15">
        <v>4206.5841283300006</v>
      </c>
      <c r="T2635" s="15">
        <v>4206.5617240600004</v>
      </c>
      <c r="U2635" s="15">
        <v>4204.4137305100003</v>
      </c>
      <c r="V2635" s="15">
        <v>4200.6104567299999</v>
      </c>
      <c r="W2635" s="15">
        <v>4201.6917720700003</v>
      </c>
      <c r="X2635" s="15">
        <v>4205.32594823</v>
      </c>
      <c r="Y2635" s="15">
        <v>4201.3238283500004</v>
      </c>
    </row>
    <row r="2636" spans="1:25" ht="18" thickBot="1">
      <c r="A2636" s="66">
        <v>22</v>
      </c>
      <c r="B2636" s="15">
        <v>4205.2878883399999</v>
      </c>
      <c r="C2636" s="15">
        <v>4205.19309729</v>
      </c>
      <c r="D2636" s="15">
        <v>4205.1616029099996</v>
      </c>
      <c r="E2636" s="15">
        <v>4205.1580975400002</v>
      </c>
      <c r="F2636" s="15">
        <v>4205.1874492200004</v>
      </c>
      <c r="G2636" s="15">
        <v>4205.1941648100001</v>
      </c>
      <c r="H2636" s="15">
        <v>4198.3916060600004</v>
      </c>
      <c r="I2636" s="15">
        <v>4198.2714623299998</v>
      </c>
      <c r="J2636" s="15">
        <v>4199.0461374100005</v>
      </c>
      <c r="K2636" s="15">
        <v>4203.38936689</v>
      </c>
      <c r="L2636" s="15">
        <v>4203.3720913500001</v>
      </c>
      <c r="M2636" s="15">
        <v>4203.3612092900003</v>
      </c>
      <c r="N2636" s="19">
        <v>4203.3246041600005</v>
      </c>
      <c r="O2636" s="15">
        <v>4203.3310382200007</v>
      </c>
      <c r="P2636" s="15">
        <v>4203.3260802200002</v>
      </c>
      <c r="Q2636" s="15">
        <v>4201.5766439099998</v>
      </c>
      <c r="R2636" s="15">
        <v>4196.8748561700004</v>
      </c>
      <c r="S2636" s="15">
        <v>4196.8769488200005</v>
      </c>
      <c r="T2636" s="15">
        <v>4196.8869233800006</v>
      </c>
      <c r="U2636" s="15">
        <v>4199.7619334800002</v>
      </c>
      <c r="V2636" s="15">
        <v>4201.2453707600007</v>
      </c>
      <c r="W2636" s="15">
        <v>4202.3500165699998</v>
      </c>
      <c r="X2636" s="15">
        <v>4204.8532075700004</v>
      </c>
      <c r="Y2636" s="15">
        <v>4196.2292096600004</v>
      </c>
    </row>
    <row r="2637" spans="1:25" ht="18" thickBot="1">
      <c r="A2637" s="66">
        <v>23</v>
      </c>
      <c r="B2637" s="15">
        <v>4204.5763745000004</v>
      </c>
      <c r="C2637" s="15">
        <v>4204.4983505099999</v>
      </c>
      <c r="D2637" s="15">
        <v>4204.4721799400004</v>
      </c>
      <c r="E2637" s="15">
        <v>4204.4586365900004</v>
      </c>
      <c r="F2637" s="15">
        <v>4204.4678049200002</v>
      </c>
      <c r="G2637" s="15">
        <v>4204.5263552099996</v>
      </c>
      <c r="H2637" s="15">
        <v>4200.3957545700005</v>
      </c>
      <c r="I2637" s="15">
        <v>4204.9211070700003</v>
      </c>
      <c r="J2637" s="15">
        <v>4200.9891378100001</v>
      </c>
      <c r="K2637" s="15">
        <v>4202.58542158</v>
      </c>
      <c r="L2637" s="15">
        <v>4204.7001008300003</v>
      </c>
      <c r="M2637" s="15">
        <v>4204.7019885199998</v>
      </c>
      <c r="N2637" s="19">
        <v>4204.6762585900005</v>
      </c>
      <c r="O2637" s="15">
        <v>4204.6509297900002</v>
      </c>
      <c r="P2637" s="15">
        <v>4204.6124926800003</v>
      </c>
      <c r="Q2637" s="15">
        <v>4200.3862207400007</v>
      </c>
      <c r="R2637" s="15">
        <v>4197.1891133199997</v>
      </c>
      <c r="S2637" s="15">
        <v>4197.1831687800004</v>
      </c>
      <c r="T2637" s="15">
        <v>4197.1844403599998</v>
      </c>
      <c r="U2637" s="15">
        <v>4198.97555061</v>
      </c>
      <c r="V2637" s="15">
        <v>4202.5565913099999</v>
      </c>
      <c r="W2637" s="15">
        <v>4204.1958386800006</v>
      </c>
      <c r="X2637" s="15">
        <v>4202.3009794199997</v>
      </c>
      <c r="Y2637" s="15">
        <v>4200.4811267900004</v>
      </c>
    </row>
    <row r="2638" spans="1:25" ht="18" thickBot="1">
      <c r="A2638" s="66">
        <v>24</v>
      </c>
      <c r="B2638" s="15">
        <v>4200.1776577099999</v>
      </c>
      <c r="C2638" s="15">
        <v>4200.0986980799998</v>
      </c>
      <c r="D2638" s="15">
        <v>4200.0744070299997</v>
      </c>
      <c r="E2638" s="15">
        <v>4200.0701430899999</v>
      </c>
      <c r="F2638" s="15">
        <v>4202.1174863300002</v>
      </c>
      <c r="G2638" s="15">
        <v>4217.48662694</v>
      </c>
      <c r="H2638" s="15">
        <v>4214.87643854</v>
      </c>
      <c r="I2638" s="15">
        <v>4213.8446686500001</v>
      </c>
      <c r="J2638" s="15">
        <v>4218.3554146100005</v>
      </c>
      <c r="K2638" s="15">
        <v>4218.89489572</v>
      </c>
      <c r="L2638" s="15">
        <v>4219.3981437399998</v>
      </c>
      <c r="M2638" s="15">
        <v>4219.3798856500007</v>
      </c>
      <c r="N2638" s="19">
        <v>4219.2964227100001</v>
      </c>
      <c r="O2638" s="15">
        <v>4216.7010215199998</v>
      </c>
      <c r="P2638" s="15">
        <v>4215.4548134799998</v>
      </c>
      <c r="Q2638" s="15">
        <v>4211.8414510499997</v>
      </c>
      <c r="R2638" s="15">
        <v>4205.0732766199999</v>
      </c>
      <c r="S2638" s="15">
        <v>4205.9231730800002</v>
      </c>
      <c r="T2638" s="15">
        <v>4206.1171498100002</v>
      </c>
      <c r="U2638" s="15">
        <v>4208.7684012400005</v>
      </c>
      <c r="V2638" s="15">
        <v>4199.4630045200001</v>
      </c>
      <c r="W2638" s="15">
        <v>4201.8141602000005</v>
      </c>
      <c r="X2638" s="15">
        <v>4205.5132658700004</v>
      </c>
      <c r="Y2638" s="15">
        <v>4204.9488624300002</v>
      </c>
    </row>
    <row r="2639" spans="1:25" ht="18" thickBot="1">
      <c r="A2639" s="66">
        <v>25</v>
      </c>
      <c r="B2639" s="15">
        <v>4202.4777724700007</v>
      </c>
      <c r="C2639" s="15">
        <v>4202.4476223299998</v>
      </c>
      <c r="D2639" s="15">
        <v>4202.4124026</v>
      </c>
      <c r="E2639" s="15">
        <v>4202.4007648699999</v>
      </c>
      <c r="F2639" s="15">
        <v>4202.4084414899999</v>
      </c>
      <c r="G2639" s="15">
        <v>4212.2448467599997</v>
      </c>
      <c r="H2639" s="15">
        <v>4211.4167757100004</v>
      </c>
      <c r="I2639" s="15">
        <v>4209.9407201900003</v>
      </c>
      <c r="J2639" s="15">
        <v>4218.3358175500007</v>
      </c>
      <c r="K2639" s="15">
        <v>4216.7913684000005</v>
      </c>
      <c r="L2639" s="15">
        <v>4216.3901205100001</v>
      </c>
      <c r="M2639" s="15">
        <v>4218.9364107900001</v>
      </c>
      <c r="N2639" s="19">
        <v>4217.6052060299999</v>
      </c>
      <c r="O2639" s="15">
        <v>4215.4684803299997</v>
      </c>
      <c r="P2639" s="15">
        <v>4215.4648279900002</v>
      </c>
      <c r="Q2639" s="15">
        <v>4208.7947566399998</v>
      </c>
      <c r="R2639" s="15">
        <v>4208.3511238600004</v>
      </c>
      <c r="S2639" s="15">
        <v>4209.2617004000003</v>
      </c>
      <c r="T2639" s="15">
        <v>4212.0742092600003</v>
      </c>
      <c r="U2639" s="15">
        <v>4213.6209209199997</v>
      </c>
      <c r="V2639" s="15">
        <v>4201.9836450299999</v>
      </c>
      <c r="W2639" s="15">
        <v>4203.1435944000004</v>
      </c>
      <c r="X2639" s="15">
        <v>4197.69794963</v>
      </c>
      <c r="Y2639" s="15">
        <v>4200.4784841400005</v>
      </c>
    </row>
    <row r="2640" spans="1:25" ht="18" thickBot="1">
      <c r="A2640" s="66">
        <v>26</v>
      </c>
      <c r="B2640" s="15">
        <v>4207.0650099200002</v>
      </c>
      <c r="C2640" s="15">
        <v>4206.91292178</v>
      </c>
      <c r="D2640" s="15">
        <v>4208.9162919300006</v>
      </c>
      <c r="E2640" s="15">
        <v>4208.9454460900006</v>
      </c>
      <c r="F2640" s="15">
        <v>4213.4238803400003</v>
      </c>
      <c r="G2640" s="15">
        <v>4222.5820767300002</v>
      </c>
      <c r="H2640" s="15">
        <v>4220.9668978400005</v>
      </c>
      <c r="I2640" s="15">
        <v>4221.1216222000003</v>
      </c>
      <c r="J2640" s="15">
        <v>4219.1769318300003</v>
      </c>
      <c r="K2640" s="15">
        <v>4219.8432847800004</v>
      </c>
      <c r="L2640" s="15">
        <v>4219.8867434600006</v>
      </c>
      <c r="M2640" s="15">
        <v>4218.9729699500003</v>
      </c>
      <c r="N2640" s="19">
        <v>4218.11453471</v>
      </c>
      <c r="O2640" s="15">
        <v>4216.6733704400003</v>
      </c>
      <c r="P2640" s="15">
        <v>4210.45530487</v>
      </c>
      <c r="Q2640" s="15">
        <v>4209.67129673</v>
      </c>
      <c r="R2640" s="15">
        <v>4209.6660404800004</v>
      </c>
      <c r="S2640" s="15">
        <v>4209.2215934000005</v>
      </c>
      <c r="T2640" s="15">
        <v>4209.0810380100002</v>
      </c>
      <c r="U2640" s="15">
        <v>4211.2940016900002</v>
      </c>
      <c r="V2640" s="15">
        <v>4207.0637008399999</v>
      </c>
      <c r="W2640" s="15">
        <v>4209.5173551799999</v>
      </c>
      <c r="X2640" s="15">
        <v>4209.0748451899999</v>
      </c>
      <c r="Y2640" s="15">
        <v>4202.2027077499997</v>
      </c>
    </row>
    <row r="2641" spans="1:25" ht="18" thickBot="1">
      <c r="A2641" s="66">
        <v>27</v>
      </c>
      <c r="B2641" s="15">
        <v>4213.0324173199997</v>
      </c>
      <c r="C2641" s="15">
        <v>4212.9098086499998</v>
      </c>
      <c r="D2641" s="15">
        <v>4212.8619820699996</v>
      </c>
      <c r="E2641" s="15">
        <v>4212.8725327800003</v>
      </c>
      <c r="F2641" s="15">
        <v>4217.3199673299996</v>
      </c>
      <c r="G2641" s="15">
        <v>4241.2363529000004</v>
      </c>
      <c r="H2641" s="15">
        <v>4241.8401762500007</v>
      </c>
      <c r="I2641" s="15">
        <v>4238.8836663700004</v>
      </c>
      <c r="J2641" s="15">
        <v>4234.9339619600005</v>
      </c>
      <c r="K2641" s="15">
        <v>4236.4122640599999</v>
      </c>
      <c r="L2641" s="15">
        <v>4236.3459697099997</v>
      </c>
      <c r="M2641" s="15">
        <v>4236.2117691100002</v>
      </c>
      <c r="N2641" s="19">
        <v>4235.9368385999996</v>
      </c>
      <c r="O2641" s="15">
        <v>4235.9348826800006</v>
      </c>
      <c r="P2641" s="15">
        <v>4233.7881817500001</v>
      </c>
      <c r="Q2641" s="15">
        <v>4232.6566966800001</v>
      </c>
      <c r="R2641" s="15">
        <v>4235.4680199700006</v>
      </c>
      <c r="S2641" s="15">
        <v>4236.5716066100003</v>
      </c>
      <c r="T2641" s="15">
        <v>4239.2251057599997</v>
      </c>
      <c r="U2641" s="15">
        <v>4234.9115427799998</v>
      </c>
      <c r="V2641" s="15">
        <v>4219.5937571000004</v>
      </c>
      <c r="W2641" s="15">
        <v>4220.7969007299998</v>
      </c>
      <c r="X2641" s="15">
        <v>4222.9955011400007</v>
      </c>
      <c r="Y2641" s="15">
        <v>4215.9086113500007</v>
      </c>
    </row>
    <row r="2642" spans="1:25" ht="18" thickBot="1">
      <c r="A2642" s="66">
        <v>28</v>
      </c>
      <c r="B2642" s="15">
        <v>4220.4824817100007</v>
      </c>
      <c r="C2642" s="15">
        <v>4220.2470946500007</v>
      </c>
      <c r="D2642" s="15">
        <v>4220.2263148000002</v>
      </c>
      <c r="E2642" s="15">
        <v>4220.2235037700002</v>
      </c>
      <c r="F2642" s="15">
        <v>4223.6568215699999</v>
      </c>
      <c r="G2642" s="15">
        <v>4236.0385349300004</v>
      </c>
      <c r="H2642" s="15">
        <v>4239.4982295199998</v>
      </c>
      <c r="I2642" s="15">
        <v>4239.8518878900004</v>
      </c>
      <c r="J2642" s="15">
        <v>4240.84341554</v>
      </c>
      <c r="K2642" s="15">
        <v>4241.2367686000007</v>
      </c>
      <c r="L2642" s="15">
        <v>4241.2923596000001</v>
      </c>
      <c r="M2642" s="15">
        <v>4241.0897603000003</v>
      </c>
      <c r="N2642" s="19">
        <v>4240.8458327100006</v>
      </c>
      <c r="O2642" s="15">
        <v>4240.9212013100005</v>
      </c>
      <c r="P2642" s="15">
        <v>4236.4986251</v>
      </c>
      <c r="Q2642" s="15">
        <v>4235.5664691499996</v>
      </c>
      <c r="R2642" s="15">
        <v>4234.8984650900002</v>
      </c>
      <c r="S2642" s="15">
        <v>4235.0328623200003</v>
      </c>
      <c r="T2642" s="15">
        <v>4235.9247458199998</v>
      </c>
      <c r="U2642" s="15">
        <v>4235.8132717100007</v>
      </c>
      <c r="V2642" s="15">
        <v>4228.3899028900005</v>
      </c>
      <c r="W2642" s="15">
        <v>4227.9871611200006</v>
      </c>
      <c r="X2642" s="15">
        <v>4223.6147619499998</v>
      </c>
      <c r="Y2642" s="15">
        <v>4211.0888202400001</v>
      </c>
    </row>
    <row r="2643" spans="1:25" ht="18" thickBot="1"/>
    <row r="2644" spans="1:25" ht="18" thickBot="1">
      <c r="A2644" s="100" t="s">
        <v>0</v>
      </c>
      <c r="B2644" s="102" t="s">
        <v>95</v>
      </c>
      <c r="C2644" s="103"/>
      <c r="D2644" s="103"/>
      <c r="E2644" s="103"/>
      <c r="F2644" s="103"/>
      <c r="G2644" s="103"/>
      <c r="H2644" s="103"/>
      <c r="I2644" s="103"/>
      <c r="J2644" s="103"/>
      <c r="K2644" s="103"/>
      <c r="L2644" s="103"/>
      <c r="M2644" s="103"/>
      <c r="N2644" s="103"/>
      <c r="O2644" s="103"/>
      <c r="P2644" s="103"/>
      <c r="Q2644" s="103"/>
      <c r="R2644" s="103"/>
      <c r="S2644" s="103"/>
      <c r="T2644" s="103"/>
      <c r="U2644" s="103"/>
      <c r="V2644" s="103"/>
      <c r="W2644" s="103"/>
      <c r="X2644" s="103"/>
      <c r="Y2644" s="104"/>
    </row>
    <row r="2645" spans="1:25" ht="33.75" thickBot="1">
      <c r="A2645" s="101"/>
      <c r="B2645" s="37" t="s">
        <v>1</v>
      </c>
      <c r="C2645" s="37" t="s">
        <v>2</v>
      </c>
      <c r="D2645" s="37" t="s">
        <v>3</v>
      </c>
      <c r="E2645" s="37" t="s">
        <v>4</v>
      </c>
      <c r="F2645" s="37" t="s">
        <v>5</v>
      </c>
      <c r="G2645" s="37" t="s">
        <v>6</v>
      </c>
      <c r="H2645" s="37" t="s">
        <v>7</v>
      </c>
      <c r="I2645" s="37" t="s">
        <v>8</v>
      </c>
      <c r="J2645" s="37" t="s">
        <v>9</v>
      </c>
      <c r="K2645" s="37" t="s">
        <v>10</v>
      </c>
      <c r="L2645" s="37" t="s">
        <v>11</v>
      </c>
      <c r="M2645" s="37" t="s">
        <v>12</v>
      </c>
      <c r="N2645" s="9" t="s">
        <v>13</v>
      </c>
      <c r="O2645" s="34" t="s">
        <v>14</v>
      </c>
      <c r="P2645" s="34" t="s">
        <v>15</v>
      </c>
      <c r="Q2645" s="34" t="s">
        <v>16</v>
      </c>
      <c r="R2645" s="34" t="s">
        <v>17</v>
      </c>
      <c r="S2645" s="34" t="s">
        <v>18</v>
      </c>
      <c r="T2645" s="34" t="s">
        <v>19</v>
      </c>
      <c r="U2645" s="34" t="s">
        <v>20</v>
      </c>
      <c r="V2645" s="34" t="s">
        <v>21</v>
      </c>
      <c r="W2645" s="34" t="s">
        <v>22</v>
      </c>
      <c r="X2645" s="34" t="s">
        <v>23</v>
      </c>
      <c r="Y2645" s="34" t="s">
        <v>24</v>
      </c>
    </row>
    <row r="2646" spans="1:25" ht="18" thickBot="1">
      <c r="A2646" s="32">
        <v>1</v>
      </c>
      <c r="B2646" s="37">
        <v>0</v>
      </c>
      <c r="C2646" s="37">
        <v>0</v>
      </c>
      <c r="D2646" s="37">
        <v>0</v>
      </c>
      <c r="E2646" s="37">
        <v>0</v>
      </c>
      <c r="F2646" s="37">
        <v>0</v>
      </c>
      <c r="G2646" s="37">
        <v>0</v>
      </c>
      <c r="H2646" s="37">
        <v>0</v>
      </c>
      <c r="I2646" s="37">
        <v>0</v>
      </c>
      <c r="J2646" s="37">
        <v>0</v>
      </c>
      <c r="K2646" s="37">
        <v>0</v>
      </c>
      <c r="L2646" s="37">
        <v>0</v>
      </c>
      <c r="M2646" s="37">
        <v>0</v>
      </c>
      <c r="N2646" s="9">
        <v>0</v>
      </c>
      <c r="O2646" s="34">
        <v>0</v>
      </c>
      <c r="P2646" s="34">
        <v>0</v>
      </c>
      <c r="Q2646" s="34">
        <v>0</v>
      </c>
      <c r="R2646" s="34">
        <v>0</v>
      </c>
      <c r="S2646" s="34">
        <v>0</v>
      </c>
      <c r="T2646" s="34">
        <v>0</v>
      </c>
      <c r="U2646" s="34">
        <v>0</v>
      </c>
      <c r="V2646" s="34">
        <v>0</v>
      </c>
      <c r="W2646" s="34">
        <v>0</v>
      </c>
      <c r="X2646" s="34">
        <v>0</v>
      </c>
      <c r="Y2646" s="34">
        <v>0</v>
      </c>
    </row>
    <row r="2647" spans="1:25" ht="18" thickBot="1">
      <c r="A2647" s="32">
        <v>2</v>
      </c>
      <c r="B2647" s="37">
        <v>0</v>
      </c>
      <c r="C2647" s="37">
        <v>0</v>
      </c>
      <c r="D2647" s="37">
        <v>0</v>
      </c>
      <c r="E2647" s="37">
        <v>0</v>
      </c>
      <c r="F2647" s="37">
        <v>0</v>
      </c>
      <c r="G2647" s="37">
        <v>0</v>
      </c>
      <c r="H2647" s="37">
        <v>0</v>
      </c>
      <c r="I2647" s="37">
        <v>0</v>
      </c>
      <c r="J2647" s="37">
        <v>0</v>
      </c>
      <c r="K2647" s="37">
        <v>0</v>
      </c>
      <c r="L2647" s="37">
        <v>0</v>
      </c>
      <c r="M2647" s="37">
        <v>0</v>
      </c>
      <c r="N2647" s="32">
        <v>0</v>
      </c>
      <c r="O2647" s="37">
        <v>0</v>
      </c>
      <c r="P2647" s="37">
        <v>0</v>
      </c>
      <c r="Q2647" s="37">
        <v>0</v>
      </c>
      <c r="R2647" s="37">
        <v>0</v>
      </c>
      <c r="S2647" s="37">
        <v>0</v>
      </c>
      <c r="T2647" s="37">
        <v>0</v>
      </c>
      <c r="U2647" s="37">
        <v>0</v>
      </c>
      <c r="V2647" s="37">
        <v>0</v>
      </c>
      <c r="W2647" s="37">
        <v>0</v>
      </c>
      <c r="X2647" s="37">
        <v>0</v>
      </c>
      <c r="Y2647" s="37">
        <v>0</v>
      </c>
    </row>
    <row r="2648" spans="1:25" ht="18" thickBot="1">
      <c r="A2648" s="32">
        <v>3</v>
      </c>
      <c r="B2648" s="37">
        <v>0</v>
      </c>
      <c r="C2648" s="37">
        <v>0</v>
      </c>
      <c r="D2648" s="37">
        <v>0</v>
      </c>
      <c r="E2648" s="37">
        <v>0</v>
      </c>
      <c r="F2648" s="37">
        <v>0</v>
      </c>
      <c r="G2648" s="37">
        <v>0</v>
      </c>
      <c r="H2648" s="37">
        <v>0</v>
      </c>
      <c r="I2648" s="37">
        <v>0</v>
      </c>
      <c r="J2648" s="37">
        <v>0</v>
      </c>
      <c r="K2648" s="37">
        <v>0</v>
      </c>
      <c r="L2648" s="37">
        <v>0</v>
      </c>
      <c r="M2648" s="37">
        <v>0</v>
      </c>
      <c r="N2648" s="32">
        <v>0</v>
      </c>
      <c r="O2648" s="37">
        <v>0</v>
      </c>
      <c r="P2648" s="37">
        <v>0</v>
      </c>
      <c r="Q2648" s="37">
        <v>0</v>
      </c>
      <c r="R2648" s="37">
        <v>0</v>
      </c>
      <c r="S2648" s="37">
        <v>0</v>
      </c>
      <c r="T2648" s="37">
        <v>0</v>
      </c>
      <c r="U2648" s="37">
        <v>0</v>
      </c>
      <c r="V2648" s="37">
        <v>0</v>
      </c>
      <c r="W2648" s="37">
        <v>0</v>
      </c>
      <c r="X2648" s="37">
        <v>0</v>
      </c>
      <c r="Y2648" s="37">
        <v>0</v>
      </c>
    </row>
    <row r="2649" spans="1:25" ht="18" thickBot="1">
      <c r="A2649" s="32">
        <v>4</v>
      </c>
      <c r="B2649" s="37">
        <v>0</v>
      </c>
      <c r="C2649" s="37">
        <v>0</v>
      </c>
      <c r="D2649" s="37">
        <v>0</v>
      </c>
      <c r="E2649" s="37">
        <v>0</v>
      </c>
      <c r="F2649" s="37">
        <v>0</v>
      </c>
      <c r="G2649" s="37">
        <v>0</v>
      </c>
      <c r="H2649" s="37">
        <v>0</v>
      </c>
      <c r="I2649" s="37">
        <v>0</v>
      </c>
      <c r="J2649" s="37">
        <v>0</v>
      </c>
      <c r="K2649" s="37">
        <v>0</v>
      </c>
      <c r="L2649" s="37">
        <v>0</v>
      </c>
      <c r="M2649" s="37">
        <v>0</v>
      </c>
      <c r="N2649" s="32">
        <v>0</v>
      </c>
      <c r="O2649" s="37">
        <v>0</v>
      </c>
      <c r="P2649" s="37">
        <v>0</v>
      </c>
      <c r="Q2649" s="37">
        <v>0</v>
      </c>
      <c r="R2649" s="37">
        <v>0</v>
      </c>
      <c r="S2649" s="37">
        <v>0</v>
      </c>
      <c r="T2649" s="37">
        <v>0</v>
      </c>
      <c r="U2649" s="37">
        <v>0</v>
      </c>
      <c r="V2649" s="37">
        <v>0</v>
      </c>
      <c r="W2649" s="37">
        <v>0</v>
      </c>
      <c r="X2649" s="37">
        <v>0</v>
      </c>
      <c r="Y2649" s="37">
        <v>0</v>
      </c>
    </row>
    <row r="2650" spans="1:25" ht="18" thickBot="1">
      <c r="A2650" s="32">
        <v>5</v>
      </c>
      <c r="B2650" s="37">
        <v>0</v>
      </c>
      <c r="C2650" s="37">
        <v>0</v>
      </c>
      <c r="D2650" s="37">
        <v>0</v>
      </c>
      <c r="E2650" s="37">
        <v>0</v>
      </c>
      <c r="F2650" s="37">
        <v>0</v>
      </c>
      <c r="G2650" s="37">
        <v>0</v>
      </c>
      <c r="H2650" s="37">
        <v>0</v>
      </c>
      <c r="I2650" s="37">
        <v>0</v>
      </c>
      <c r="J2650" s="37">
        <v>0</v>
      </c>
      <c r="K2650" s="37">
        <v>0</v>
      </c>
      <c r="L2650" s="37">
        <v>0</v>
      </c>
      <c r="M2650" s="37">
        <v>0</v>
      </c>
      <c r="N2650" s="32">
        <v>0</v>
      </c>
      <c r="O2650" s="37">
        <v>0</v>
      </c>
      <c r="P2650" s="37">
        <v>0</v>
      </c>
      <c r="Q2650" s="37">
        <v>0</v>
      </c>
      <c r="R2650" s="37">
        <v>0</v>
      </c>
      <c r="S2650" s="37">
        <v>0</v>
      </c>
      <c r="T2650" s="37">
        <v>0</v>
      </c>
      <c r="U2650" s="37">
        <v>0</v>
      </c>
      <c r="V2650" s="37">
        <v>0</v>
      </c>
      <c r="W2650" s="37">
        <v>0</v>
      </c>
      <c r="X2650" s="37">
        <v>0</v>
      </c>
      <c r="Y2650" s="37">
        <v>0</v>
      </c>
    </row>
    <row r="2651" spans="1:25" ht="18" thickBot="1">
      <c r="A2651" s="32">
        <v>6</v>
      </c>
      <c r="B2651" s="37">
        <v>0</v>
      </c>
      <c r="C2651" s="37">
        <v>0</v>
      </c>
      <c r="D2651" s="37">
        <v>0</v>
      </c>
      <c r="E2651" s="37">
        <v>0</v>
      </c>
      <c r="F2651" s="37">
        <v>0</v>
      </c>
      <c r="G2651" s="37">
        <v>0</v>
      </c>
      <c r="H2651" s="37">
        <v>0</v>
      </c>
      <c r="I2651" s="37">
        <v>0</v>
      </c>
      <c r="J2651" s="37">
        <v>0</v>
      </c>
      <c r="K2651" s="37">
        <v>0</v>
      </c>
      <c r="L2651" s="37">
        <v>0</v>
      </c>
      <c r="M2651" s="37">
        <v>0</v>
      </c>
      <c r="N2651" s="32">
        <v>0</v>
      </c>
      <c r="O2651" s="37">
        <v>0</v>
      </c>
      <c r="P2651" s="37">
        <v>0</v>
      </c>
      <c r="Q2651" s="37">
        <v>0</v>
      </c>
      <c r="R2651" s="37">
        <v>0</v>
      </c>
      <c r="S2651" s="37">
        <v>0</v>
      </c>
      <c r="T2651" s="37">
        <v>0</v>
      </c>
      <c r="U2651" s="37">
        <v>0</v>
      </c>
      <c r="V2651" s="37">
        <v>0</v>
      </c>
      <c r="W2651" s="37">
        <v>0</v>
      </c>
      <c r="X2651" s="37">
        <v>0</v>
      </c>
      <c r="Y2651" s="37">
        <v>0</v>
      </c>
    </row>
    <row r="2652" spans="1:25" ht="18" thickBot="1">
      <c r="A2652" s="32">
        <v>7</v>
      </c>
      <c r="B2652" s="37">
        <v>0</v>
      </c>
      <c r="C2652" s="37">
        <v>0</v>
      </c>
      <c r="D2652" s="37">
        <v>0</v>
      </c>
      <c r="E2652" s="37">
        <v>0</v>
      </c>
      <c r="F2652" s="37">
        <v>0</v>
      </c>
      <c r="G2652" s="37">
        <v>0</v>
      </c>
      <c r="H2652" s="37">
        <v>0</v>
      </c>
      <c r="I2652" s="37">
        <v>0</v>
      </c>
      <c r="J2652" s="37">
        <v>0</v>
      </c>
      <c r="K2652" s="37">
        <v>0</v>
      </c>
      <c r="L2652" s="37">
        <v>0</v>
      </c>
      <c r="M2652" s="37">
        <v>0</v>
      </c>
      <c r="N2652" s="32">
        <v>0</v>
      </c>
      <c r="O2652" s="37">
        <v>0</v>
      </c>
      <c r="P2652" s="37">
        <v>0</v>
      </c>
      <c r="Q2652" s="37">
        <v>0</v>
      </c>
      <c r="R2652" s="37">
        <v>0</v>
      </c>
      <c r="S2652" s="37">
        <v>0</v>
      </c>
      <c r="T2652" s="37">
        <v>0</v>
      </c>
      <c r="U2652" s="37">
        <v>0</v>
      </c>
      <c r="V2652" s="37">
        <v>0</v>
      </c>
      <c r="W2652" s="37">
        <v>0</v>
      </c>
      <c r="X2652" s="37">
        <v>0</v>
      </c>
      <c r="Y2652" s="37">
        <v>0</v>
      </c>
    </row>
    <row r="2653" spans="1:25" ht="18" thickBot="1">
      <c r="A2653" s="32">
        <v>8</v>
      </c>
      <c r="B2653" s="37">
        <v>0</v>
      </c>
      <c r="C2653" s="37">
        <v>0</v>
      </c>
      <c r="D2653" s="37">
        <v>0</v>
      </c>
      <c r="E2653" s="37">
        <v>0</v>
      </c>
      <c r="F2653" s="37">
        <v>0</v>
      </c>
      <c r="G2653" s="37">
        <v>0</v>
      </c>
      <c r="H2653" s="37">
        <v>0</v>
      </c>
      <c r="I2653" s="37">
        <v>0</v>
      </c>
      <c r="J2653" s="37">
        <v>0</v>
      </c>
      <c r="K2653" s="37">
        <v>0</v>
      </c>
      <c r="L2653" s="37">
        <v>0</v>
      </c>
      <c r="M2653" s="37">
        <v>0</v>
      </c>
      <c r="N2653" s="32">
        <v>0</v>
      </c>
      <c r="O2653" s="37">
        <v>0</v>
      </c>
      <c r="P2653" s="37">
        <v>0</v>
      </c>
      <c r="Q2653" s="37">
        <v>0</v>
      </c>
      <c r="R2653" s="37">
        <v>0</v>
      </c>
      <c r="S2653" s="37">
        <v>0</v>
      </c>
      <c r="T2653" s="37">
        <v>0</v>
      </c>
      <c r="U2653" s="37">
        <v>0</v>
      </c>
      <c r="V2653" s="37">
        <v>0</v>
      </c>
      <c r="W2653" s="37">
        <v>0</v>
      </c>
      <c r="X2653" s="37">
        <v>0</v>
      </c>
      <c r="Y2653" s="37">
        <v>0</v>
      </c>
    </row>
    <row r="2654" spans="1:25" ht="18" thickBot="1">
      <c r="A2654" s="32">
        <v>9</v>
      </c>
      <c r="B2654" s="37">
        <v>0</v>
      </c>
      <c r="C2654" s="37">
        <v>0</v>
      </c>
      <c r="D2654" s="37">
        <v>0</v>
      </c>
      <c r="E2654" s="37">
        <v>0</v>
      </c>
      <c r="F2654" s="37">
        <v>0</v>
      </c>
      <c r="G2654" s="37">
        <v>0</v>
      </c>
      <c r="H2654" s="37">
        <v>0</v>
      </c>
      <c r="I2654" s="37">
        <v>0</v>
      </c>
      <c r="J2654" s="37">
        <v>0</v>
      </c>
      <c r="K2654" s="37">
        <v>0</v>
      </c>
      <c r="L2654" s="37">
        <v>0</v>
      </c>
      <c r="M2654" s="37">
        <v>0</v>
      </c>
      <c r="N2654" s="32">
        <v>0</v>
      </c>
      <c r="O2654" s="37">
        <v>0</v>
      </c>
      <c r="P2654" s="37">
        <v>0</v>
      </c>
      <c r="Q2654" s="37">
        <v>0</v>
      </c>
      <c r="R2654" s="37">
        <v>0</v>
      </c>
      <c r="S2654" s="37">
        <v>0</v>
      </c>
      <c r="T2654" s="37">
        <v>0</v>
      </c>
      <c r="U2654" s="37">
        <v>0</v>
      </c>
      <c r="V2654" s="37">
        <v>0</v>
      </c>
      <c r="W2654" s="37">
        <v>0</v>
      </c>
      <c r="X2654" s="37">
        <v>0</v>
      </c>
      <c r="Y2654" s="37">
        <v>0</v>
      </c>
    </row>
    <row r="2655" spans="1:25" ht="18" thickBot="1">
      <c r="A2655" s="32">
        <v>10</v>
      </c>
      <c r="B2655" s="37">
        <v>0</v>
      </c>
      <c r="C2655" s="37">
        <v>0</v>
      </c>
      <c r="D2655" s="37">
        <v>0</v>
      </c>
      <c r="E2655" s="37">
        <v>0</v>
      </c>
      <c r="F2655" s="37">
        <v>0</v>
      </c>
      <c r="G2655" s="37">
        <v>0</v>
      </c>
      <c r="H2655" s="37">
        <v>0</v>
      </c>
      <c r="I2655" s="37">
        <v>0</v>
      </c>
      <c r="J2655" s="37">
        <v>0</v>
      </c>
      <c r="K2655" s="37">
        <v>0</v>
      </c>
      <c r="L2655" s="37">
        <v>0</v>
      </c>
      <c r="M2655" s="37">
        <v>0</v>
      </c>
      <c r="N2655" s="32">
        <v>0</v>
      </c>
      <c r="O2655" s="37">
        <v>0</v>
      </c>
      <c r="P2655" s="37">
        <v>0</v>
      </c>
      <c r="Q2655" s="37">
        <v>0</v>
      </c>
      <c r="R2655" s="37">
        <v>0</v>
      </c>
      <c r="S2655" s="37">
        <v>0</v>
      </c>
      <c r="T2655" s="37">
        <v>0</v>
      </c>
      <c r="U2655" s="37">
        <v>0</v>
      </c>
      <c r="V2655" s="37">
        <v>0</v>
      </c>
      <c r="W2655" s="37">
        <v>0</v>
      </c>
      <c r="X2655" s="37">
        <v>0</v>
      </c>
      <c r="Y2655" s="37">
        <v>0</v>
      </c>
    </row>
    <row r="2656" spans="1:25" ht="18" thickBot="1">
      <c r="A2656" s="32">
        <v>11</v>
      </c>
      <c r="B2656" s="37">
        <v>0</v>
      </c>
      <c r="C2656" s="37">
        <v>0</v>
      </c>
      <c r="D2656" s="37">
        <v>0</v>
      </c>
      <c r="E2656" s="37">
        <v>0</v>
      </c>
      <c r="F2656" s="37">
        <v>0</v>
      </c>
      <c r="G2656" s="37">
        <v>0</v>
      </c>
      <c r="H2656" s="37">
        <v>0</v>
      </c>
      <c r="I2656" s="37">
        <v>0</v>
      </c>
      <c r="J2656" s="37">
        <v>0</v>
      </c>
      <c r="K2656" s="37">
        <v>0</v>
      </c>
      <c r="L2656" s="37">
        <v>0</v>
      </c>
      <c r="M2656" s="37">
        <v>0</v>
      </c>
      <c r="N2656" s="32">
        <v>0</v>
      </c>
      <c r="O2656" s="37">
        <v>0</v>
      </c>
      <c r="P2656" s="37">
        <v>0</v>
      </c>
      <c r="Q2656" s="37">
        <v>0</v>
      </c>
      <c r="R2656" s="37">
        <v>0</v>
      </c>
      <c r="S2656" s="37">
        <v>0</v>
      </c>
      <c r="T2656" s="37">
        <v>0</v>
      </c>
      <c r="U2656" s="37">
        <v>0</v>
      </c>
      <c r="V2656" s="37">
        <v>0</v>
      </c>
      <c r="W2656" s="37">
        <v>0</v>
      </c>
      <c r="X2656" s="37">
        <v>0</v>
      </c>
      <c r="Y2656" s="37">
        <v>0</v>
      </c>
    </row>
    <row r="2657" spans="1:25" ht="18" thickBot="1">
      <c r="A2657" s="32">
        <v>12</v>
      </c>
      <c r="B2657" s="37">
        <v>0</v>
      </c>
      <c r="C2657" s="37">
        <v>0</v>
      </c>
      <c r="D2657" s="37">
        <v>0</v>
      </c>
      <c r="E2657" s="37">
        <v>0</v>
      </c>
      <c r="F2657" s="37">
        <v>0</v>
      </c>
      <c r="G2657" s="37">
        <v>0</v>
      </c>
      <c r="H2657" s="37">
        <v>0</v>
      </c>
      <c r="I2657" s="37">
        <v>0</v>
      </c>
      <c r="J2657" s="37">
        <v>0</v>
      </c>
      <c r="K2657" s="37">
        <v>0</v>
      </c>
      <c r="L2657" s="37">
        <v>0</v>
      </c>
      <c r="M2657" s="37">
        <v>0</v>
      </c>
      <c r="N2657" s="32">
        <v>0</v>
      </c>
      <c r="O2657" s="37">
        <v>0</v>
      </c>
      <c r="P2657" s="37">
        <v>0</v>
      </c>
      <c r="Q2657" s="37">
        <v>0</v>
      </c>
      <c r="R2657" s="37">
        <v>0</v>
      </c>
      <c r="S2657" s="37">
        <v>0</v>
      </c>
      <c r="T2657" s="37">
        <v>0</v>
      </c>
      <c r="U2657" s="37">
        <v>0</v>
      </c>
      <c r="V2657" s="37">
        <v>0</v>
      </c>
      <c r="W2657" s="37">
        <v>0</v>
      </c>
      <c r="X2657" s="37">
        <v>0</v>
      </c>
      <c r="Y2657" s="37">
        <v>0</v>
      </c>
    </row>
    <row r="2658" spans="1:25" ht="18" thickBot="1">
      <c r="A2658" s="32">
        <v>13</v>
      </c>
      <c r="B2658" s="37">
        <v>0</v>
      </c>
      <c r="C2658" s="37">
        <v>0</v>
      </c>
      <c r="D2658" s="37">
        <v>0</v>
      </c>
      <c r="E2658" s="37">
        <v>0</v>
      </c>
      <c r="F2658" s="37">
        <v>0</v>
      </c>
      <c r="G2658" s="37">
        <v>0</v>
      </c>
      <c r="H2658" s="37">
        <v>0</v>
      </c>
      <c r="I2658" s="37">
        <v>0</v>
      </c>
      <c r="J2658" s="37">
        <v>0</v>
      </c>
      <c r="K2658" s="37">
        <v>0</v>
      </c>
      <c r="L2658" s="37">
        <v>0</v>
      </c>
      <c r="M2658" s="37">
        <v>0</v>
      </c>
      <c r="N2658" s="32">
        <v>0</v>
      </c>
      <c r="O2658" s="37">
        <v>0</v>
      </c>
      <c r="P2658" s="37">
        <v>0</v>
      </c>
      <c r="Q2658" s="37">
        <v>0</v>
      </c>
      <c r="R2658" s="37">
        <v>0</v>
      </c>
      <c r="S2658" s="37">
        <v>0</v>
      </c>
      <c r="T2658" s="37">
        <v>0</v>
      </c>
      <c r="U2658" s="37">
        <v>0</v>
      </c>
      <c r="V2658" s="37">
        <v>0</v>
      </c>
      <c r="W2658" s="37">
        <v>0</v>
      </c>
      <c r="X2658" s="37">
        <v>0</v>
      </c>
      <c r="Y2658" s="37">
        <v>0</v>
      </c>
    </row>
    <row r="2659" spans="1:25" ht="18" thickBot="1">
      <c r="A2659" s="32">
        <v>14</v>
      </c>
      <c r="B2659" s="37">
        <v>0</v>
      </c>
      <c r="C2659" s="37">
        <v>0</v>
      </c>
      <c r="D2659" s="37">
        <v>0</v>
      </c>
      <c r="E2659" s="37">
        <v>0</v>
      </c>
      <c r="F2659" s="37">
        <v>0</v>
      </c>
      <c r="G2659" s="37">
        <v>0</v>
      </c>
      <c r="H2659" s="37">
        <v>0</v>
      </c>
      <c r="I2659" s="37">
        <v>0</v>
      </c>
      <c r="J2659" s="37">
        <v>0</v>
      </c>
      <c r="K2659" s="37">
        <v>0</v>
      </c>
      <c r="L2659" s="37">
        <v>0</v>
      </c>
      <c r="M2659" s="37">
        <v>0</v>
      </c>
      <c r="N2659" s="32">
        <v>0</v>
      </c>
      <c r="O2659" s="37">
        <v>0</v>
      </c>
      <c r="P2659" s="37">
        <v>0</v>
      </c>
      <c r="Q2659" s="37">
        <v>0</v>
      </c>
      <c r="R2659" s="37">
        <v>0</v>
      </c>
      <c r="S2659" s="37">
        <v>0</v>
      </c>
      <c r="T2659" s="37">
        <v>0</v>
      </c>
      <c r="U2659" s="37">
        <v>0</v>
      </c>
      <c r="V2659" s="37">
        <v>0</v>
      </c>
      <c r="W2659" s="37">
        <v>0</v>
      </c>
      <c r="X2659" s="37">
        <v>0</v>
      </c>
      <c r="Y2659" s="37">
        <v>0</v>
      </c>
    </row>
    <row r="2660" spans="1:25" ht="18" thickBot="1">
      <c r="A2660" s="32">
        <v>15</v>
      </c>
      <c r="B2660" s="37">
        <v>0</v>
      </c>
      <c r="C2660" s="37">
        <v>0</v>
      </c>
      <c r="D2660" s="37">
        <v>0</v>
      </c>
      <c r="E2660" s="37">
        <v>0</v>
      </c>
      <c r="F2660" s="37">
        <v>0</v>
      </c>
      <c r="G2660" s="37">
        <v>0</v>
      </c>
      <c r="H2660" s="37">
        <v>0</v>
      </c>
      <c r="I2660" s="37">
        <v>0</v>
      </c>
      <c r="J2660" s="37">
        <v>0</v>
      </c>
      <c r="K2660" s="37">
        <v>0</v>
      </c>
      <c r="L2660" s="37">
        <v>0</v>
      </c>
      <c r="M2660" s="37">
        <v>0</v>
      </c>
      <c r="N2660" s="32">
        <v>0</v>
      </c>
      <c r="O2660" s="37">
        <v>0</v>
      </c>
      <c r="P2660" s="37">
        <v>0</v>
      </c>
      <c r="Q2660" s="37">
        <v>0</v>
      </c>
      <c r="R2660" s="37">
        <v>0</v>
      </c>
      <c r="S2660" s="37">
        <v>0</v>
      </c>
      <c r="T2660" s="37">
        <v>0</v>
      </c>
      <c r="U2660" s="37">
        <v>0</v>
      </c>
      <c r="V2660" s="37">
        <v>0</v>
      </c>
      <c r="W2660" s="37">
        <v>0</v>
      </c>
      <c r="X2660" s="37">
        <v>0</v>
      </c>
      <c r="Y2660" s="37">
        <v>0</v>
      </c>
    </row>
    <row r="2661" spans="1:25" ht="18" thickBot="1">
      <c r="A2661" s="32">
        <v>16</v>
      </c>
      <c r="B2661" s="37">
        <v>0</v>
      </c>
      <c r="C2661" s="37">
        <v>0</v>
      </c>
      <c r="D2661" s="37">
        <v>0</v>
      </c>
      <c r="E2661" s="37">
        <v>0</v>
      </c>
      <c r="F2661" s="37">
        <v>0</v>
      </c>
      <c r="G2661" s="37">
        <v>0</v>
      </c>
      <c r="H2661" s="37">
        <v>0</v>
      </c>
      <c r="I2661" s="37">
        <v>0</v>
      </c>
      <c r="J2661" s="37">
        <v>0</v>
      </c>
      <c r="K2661" s="37">
        <v>0</v>
      </c>
      <c r="L2661" s="37">
        <v>0</v>
      </c>
      <c r="M2661" s="37">
        <v>0</v>
      </c>
      <c r="N2661" s="32">
        <v>0</v>
      </c>
      <c r="O2661" s="37">
        <v>0</v>
      </c>
      <c r="P2661" s="37">
        <v>0</v>
      </c>
      <c r="Q2661" s="37">
        <v>0</v>
      </c>
      <c r="R2661" s="37">
        <v>0</v>
      </c>
      <c r="S2661" s="37">
        <v>0</v>
      </c>
      <c r="T2661" s="37">
        <v>0</v>
      </c>
      <c r="U2661" s="37">
        <v>0</v>
      </c>
      <c r="V2661" s="37">
        <v>0</v>
      </c>
      <c r="W2661" s="37">
        <v>0</v>
      </c>
      <c r="X2661" s="37">
        <v>0</v>
      </c>
      <c r="Y2661" s="37">
        <v>0</v>
      </c>
    </row>
    <row r="2662" spans="1:25" ht="18" thickBot="1">
      <c r="A2662" s="32">
        <v>17</v>
      </c>
      <c r="B2662" s="37">
        <v>0</v>
      </c>
      <c r="C2662" s="37">
        <v>0</v>
      </c>
      <c r="D2662" s="37">
        <v>0</v>
      </c>
      <c r="E2662" s="37">
        <v>0</v>
      </c>
      <c r="F2662" s="37">
        <v>0</v>
      </c>
      <c r="G2662" s="37">
        <v>0</v>
      </c>
      <c r="H2662" s="37">
        <v>0</v>
      </c>
      <c r="I2662" s="37">
        <v>0</v>
      </c>
      <c r="J2662" s="37">
        <v>0</v>
      </c>
      <c r="K2662" s="37">
        <v>0</v>
      </c>
      <c r="L2662" s="37">
        <v>0</v>
      </c>
      <c r="M2662" s="37">
        <v>0</v>
      </c>
      <c r="N2662" s="32">
        <v>0</v>
      </c>
      <c r="O2662" s="37">
        <v>0</v>
      </c>
      <c r="P2662" s="37">
        <v>0</v>
      </c>
      <c r="Q2662" s="37">
        <v>0</v>
      </c>
      <c r="R2662" s="37">
        <v>0</v>
      </c>
      <c r="S2662" s="37">
        <v>0</v>
      </c>
      <c r="T2662" s="37">
        <v>0</v>
      </c>
      <c r="U2662" s="37">
        <v>0</v>
      </c>
      <c r="V2662" s="37">
        <v>0</v>
      </c>
      <c r="W2662" s="37">
        <v>0</v>
      </c>
      <c r="X2662" s="37">
        <v>0</v>
      </c>
      <c r="Y2662" s="37">
        <v>0</v>
      </c>
    </row>
    <row r="2663" spans="1:25" ht="18" thickBot="1">
      <c r="A2663" s="32">
        <v>18</v>
      </c>
      <c r="B2663" s="37">
        <v>0</v>
      </c>
      <c r="C2663" s="37">
        <v>0</v>
      </c>
      <c r="D2663" s="37">
        <v>0</v>
      </c>
      <c r="E2663" s="37">
        <v>0</v>
      </c>
      <c r="F2663" s="37">
        <v>0</v>
      </c>
      <c r="G2663" s="37">
        <v>0</v>
      </c>
      <c r="H2663" s="37">
        <v>0</v>
      </c>
      <c r="I2663" s="37">
        <v>0</v>
      </c>
      <c r="J2663" s="37">
        <v>0</v>
      </c>
      <c r="K2663" s="37">
        <v>0</v>
      </c>
      <c r="L2663" s="37">
        <v>0</v>
      </c>
      <c r="M2663" s="37">
        <v>0</v>
      </c>
      <c r="N2663" s="32">
        <v>0</v>
      </c>
      <c r="O2663" s="37">
        <v>0</v>
      </c>
      <c r="P2663" s="37">
        <v>0</v>
      </c>
      <c r="Q2663" s="37">
        <v>0</v>
      </c>
      <c r="R2663" s="37">
        <v>0</v>
      </c>
      <c r="S2663" s="37">
        <v>0</v>
      </c>
      <c r="T2663" s="37">
        <v>0</v>
      </c>
      <c r="U2663" s="37">
        <v>0</v>
      </c>
      <c r="V2663" s="37">
        <v>0</v>
      </c>
      <c r="W2663" s="37">
        <v>0</v>
      </c>
      <c r="X2663" s="37">
        <v>0</v>
      </c>
      <c r="Y2663" s="37">
        <v>0</v>
      </c>
    </row>
    <row r="2664" spans="1:25" ht="18" thickBot="1">
      <c r="A2664" s="32">
        <v>19</v>
      </c>
      <c r="B2664" s="37">
        <v>0</v>
      </c>
      <c r="C2664" s="37">
        <v>0</v>
      </c>
      <c r="D2664" s="37">
        <v>0</v>
      </c>
      <c r="E2664" s="37">
        <v>0</v>
      </c>
      <c r="F2664" s="37">
        <v>0</v>
      </c>
      <c r="G2664" s="37">
        <v>0</v>
      </c>
      <c r="H2664" s="37">
        <v>0</v>
      </c>
      <c r="I2664" s="37">
        <v>0</v>
      </c>
      <c r="J2664" s="37">
        <v>0</v>
      </c>
      <c r="K2664" s="37">
        <v>0</v>
      </c>
      <c r="L2664" s="37">
        <v>0</v>
      </c>
      <c r="M2664" s="37">
        <v>0</v>
      </c>
      <c r="N2664" s="32">
        <v>0</v>
      </c>
      <c r="O2664" s="37">
        <v>0</v>
      </c>
      <c r="P2664" s="37">
        <v>0</v>
      </c>
      <c r="Q2664" s="37">
        <v>0</v>
      </c>
      <c r="R2664" s="37">
        <v>0</v>
      </c>
      <c r="S2664" s="37">
        <v>0</v>
      </c>
      <c r="T2664" s="37">
        <v>0</v>
      </c>
      <c r="U2664" s="37">
        <v>0</v>
      </c>
      <c r="V2664" s="37">
        <v>0</v>
      </c>
      <c r="W2664" s="37">
        <v>0</v>
      </c>
      <c r="X2664" s="37">
        <v>0</v>
      </c>
      <c r="Y2664" s="37">
        <v>0</v>
      </c>
    </row>
    <row r="2665" spans="1:25" ht="18" thickBot="1">
      <c r="A2665" s="32">
        <v>20</v>
      </c>
      <c r="B2665" s="37">
        <v>0</v>
      </c>
      <c r="C2665" s="37">
        <v>0</v>
      </c>
      <c r="D2665" s="37">
        <v>0</v>
      </c>
      <c r="E2665" s="37">
        <v>0</v>
      </c>
      <c r="F2665" s="37">
        <v>0</v>
      </c>
      <c r="G2665" s="37">
        <v>0</v>
      </c>
      <c r="H2665" s="37">
        <v>0</v>
      </c>
      <c r="I2665" s="37">
        <v>0</v>
      </c>
      <c r="J2665" s="37">
        <v>0</v>
      </c>
      <c r="K2665" s="37">
        <v>0</v>
      </c>
      <c r="L2665" s="37">
        <v>0</v>
      </c>
      <c r="M2665" s="37">
        <v>0</v>
      </c>
      <c r="N2665" s="32">
        <v>0</v>
      </c>
      <c r="O2665" s="37">
        <v>0</v>
      </c>
      <c r="P2665" s="37">
        <v>0</v>
      </c>
      <c r="Q2665" s="37">
        <v>0</v>
      </c>
      <c r="R2665" s="37">
        <v>0</v>
      </c>
      <c r="S2665" s="37">
        <v>0</v>
      </c>
      <c r="T2665" s="37">
        <v>0</v>
      </c>
      <c r="U2665" s="37">
        <v>0</v>
      </c>
      <c r="V2665" s="37">
        <v>0</v>
      </c>
      <c r="W2665" s="37">
        <v>0</v>
      </c>
      <c r="X2665" s="37">
        <v>0</v>
      </c>
      <c r="Y2665" s="37">
        <v>0</v>
      </c>
    </row>
    <row r="2666" spans="1:25" ht="18" thickBot="1">
      <c r="A2666" s="32">
        <v>21</v>
      </c>
      <c r="B2666" s="37">
        <v>0</v>
      </c>
      <c r="C2666" s="37">
        <v>0</v>
      </c>
      <c r="D2666" s="37">
        <v>0</v>
      </c>
      <c r="E2666" s="37">
        <v>0</v>
      </c>
      <c r="F2666" s="37">
        <v>0</v>
      </c>
      <c r="G2666" s="37">
        <v>0</v>
      </c>
      <c r="H2666" s="37">
        <v>0</v>
      </c>
      <c r="I2666" s="37">
        <v>0</v>
      </c>
      <c r="J2666" s="37">
        <v>0</v>
      </c>
      <c r="K2666" s="37">
        <v>0</v>
      </c>
      <c r="L2666" s="37">
        <v>0</v>
      </c>
      <c r="M2666" s="37">
        <v>0</v>
      </c>
      <c r="N2666" s="32">
        <v>0</v>
      </c>
      <c r="O2666" s="37">
        <v>0</v>
      </c>
      <c r="P2666" s="37">
        <v>0</v>
      </c>
      <c r="Q2666" s="37">
        <v>0</v>
      </c>
      <c r="R2666" s="37">
        <v>0</v>
      </c>
      <c r="S2666" s="37">
        <v>0</v>
      </c>
      <c r="T2666" s="37">
        <v>0</v>
      </c>
      <c r="U2666" s="37">
        <v>0</v>
      </c>
      <c r="V2666" s="37">
        <v>0</v>
      </c>
      <c r="W2666" s="37">
        <v>0</v>
      </c>
      <c r="X2666" s="37">
        <v>0</v>
      </c>
      <c r="Y2666" s="37">
        <v>0</v>
      </c>
    </row>
    <row r="2667" spans="1:25" ht="18" thickBot="1">
      <c r="A2667" s="32">
        <v>22</v>
      </c>
      <c r="B2667" s="37">
        <v>0</v>
      </c>
      <c r="C2667" s="37">
        <v>0</v>
      </c>
      <c r="D2667" s="37">
        <v>0</v>
      </c>
      <c r="E2667" s="37">
        <v>0</v>
      </c>
      <c r="F2667" s="37">
        <v>0</v>
      </c>
      <c r="G2667" s="37">
        <v>0</v>
      </c>
      <c r="H2667" s="37">
        <v>0</v>
      </c>
      <c r="I2667" s="37">
        <v>0</v>
      </c>
      <c r="J2667" s="37">
        <v>0</v>
      </c>
      <c r="K2667" s="37">
        <v>0</v>
      </c>
      <c r="L2667" s="37">
        <v>0</v>
      </c>
      <c r="M2667" s="37">
        <v>0</v>
      </c>
      <c r="N2667" s="32">
        <v>0</v>
      </c>
      <c r="O2667" s="37">
        <v>0</v>
      </c>
      <c r="P2667" s="37">
        <v>0</v>
      </c>
      <c r="Q2667" s="37">
        <v>0</v>
      </c>
      <c r="R2667" s="37">
        <v>0</v>
      </c>
      <c r="S2667" s="37">
        <v>0</v>
      </c>
      <c r="T2667" s="37">
        <v>0</v>
      </c>
      <c r="U2667" s="37">
        <v>0</v>
      </c>
      <c r="V2667" s="37">
        <v>0</v>
      </c>
      <c r="W2667" s="37">
        <v>0</v>
      </c>
      <c r="X2667" s="37">
        <v>0</v>
      </c>
      <c r="Y2667" s="37">
        <v>0</v>
      </c>
    </row>
    <row r="2668" spans="1:25" ht="18" thickBot="1">
      <c r="A2668" s="32">
        <v>23</v>
      </c>
      <c r="B2668" s="37">
        <v>0</v>
      </c>
      <c r="C2668" s="37">
        <v>0</v>
      </c>
      <c r="D2668" s="37">
        <v>0</v>
      </c>
      <c r="E2668" s="37">
        <v>0</v>
      </c>
      <c r="F2668" s="37">
        <v>0</v>
      </c>
      <c r="G2668" s="37">
        <v>0</v>
      </c>
      <c r="H2668" s="37">
        <v>0</v>
      </c>
      <c r="I2668" s="37">
        <v>0</v>
      </c>
      <c r="J2668" s="37">
        <v>0</v>
      </c>
      <c r="K2668" s="37">
        <v>0</v>
      </c>
      <c r="L2668" s="37">
        <v>0</v>
      </c>
      <c r="M2668" s="37">
        <v>0</v>
      </c>
      <c r="N2668" s="32">
        <v>0</v>
      </c>
      <c r="O2668" s="37">
        <v>0</v>
      </c>
      <c r="P2668" s="37">
        <v>0</v>
      </c>
      <c r="Q2668" s="37">
        <v>0</v>
      </c>
      <c r="R2668" s="37">
        <v>0</v>
      </c>
      <c r="S2668" s="37">
        <v>0</v>
      </c>
      <c r="T2668" s="37">
        <v>0</v>
      </c>
      <c r="U2668" s="37">
        <v>0</v>
      </c>
      <c r="V2668" s="37">
        <v>0</v>
      </c>
      <c r="W2668" s="37">
        <v>0</v>
      </c>
      <c r="X2668" s="37">
        <v>0</v>
      </c>
      <c r="Y2668" s="37">
        <v>0</v>
      </c>
    </row>
    <row r="2669" spans="1:25" ht="18" thickBot="1">
      <c r="A2669" s="32">
        <v>24</v>
      </c>
      <c r="B2669" s="37">
        <v>0</v>
      </c>
      <c r="C2669" s="37">
        <v>0</v>
      </c>
      <c r="D2669" s="37">
        <v>0</v>
      </c>
      <c r="E2669" s="37">
        <v>0</v>
      </c>
      <c r="F2669" s="37">
        <v>0</v>
      </c>
      <c r="G2669" s="37">
        <v>0</v>
      </c>
      <c r="H2669" s="37">
        <v>0</v>
      </c>
      <c r="I2669" s="37">
        <v>0</v>
      </c>
      <c r="J2669" s="37">
        <v>0</v>
      </c>
      <c r="K2669" s="37">
        <v>0</v>
      </c>
      <c r="L2669" s="37">
        <v>0</v>
      </c>
      <c r="M2669" s="37">
        <v>0</v>
      </c>
      <c r="N2669" s="32">
        <v>0</v>
      </c>
      <c r="O2669" s="37">
        <v>0</v>
      </c>
      <c r="P2669" s="37">
        <v>0</v>
      </c>
      <c r="Q2669" s="37">
        <v>0</v>
      </c>
      <c r="R2669" s="37">
        <v>0</v>
      </c>
      <c r="S2669" s="37">
        <v>0</v>
      </c>
      <c r="T2669" s="37">
        <v>0</v>
      </c>
      <c r="U2669" s="37">
        <v>0</v>
      </c>
      <c r="V2669" s="37">
        <v>0</v>
      </c>
      <c r="W2669" s="37">
        <v>0</v>
      </c>
      <c r="X2669" s="37">
        <v>0</v>
      </c>
      <c r="Y2669" s="37">
        <v>0</v>
      </c>
    </row>
    <row r="2670" spans="1:25" ht="18" thickBot="1">
      <c r="A2670" s="32">
        <v>25</v>
      </c>
      <c r="B2670" s="37">
        <v>0</v>
      </c>
      <c r="C2670" s="37">
        <v>0</v>
      </c>
      <c r="D2670" s="37">
        <v>0</v>
      </c>
      <c r="E2670" s="37">
        <v>0</v>
      </c>
      <c r="F2670" s="37">
        <v>0</v>
      </c>
      <c r="G2670" s="37">
        <v>0</v>
      </c>
      <c r="H2670" s="37">
        <v>0</v>
      </c>
      <c r="I2670" s="37">
        <v>0</v>
      </c>
      <c r="J2670" s="37">
        <v>0</v>
      </c>
      <c r="K2670" s="37">
        <v>0</v>
      </c>
      <c r="L2670" s="37">
        <v>0</v>
      </c>
      <c r="M2670" s="37">
        <v>0</v>
      </c>
      <c r="N2670" s="32">
        <v>0</v>
      </c>
      <c r="O2670" s="37">
        <v>0</v>
      </c>
      <c r="P2670" s="37">
        <v>0</v>
      </c>
      <c r="Q2670" s="37">
        <v>0</v>
      </c>
      <c r="R2670" s="37">
        <v>0</v>
      </c>
      <c r="S2670" s="37">
        <v>0</v>
      </c>
      <c r="T2670" s="37">
        <v>0</v>
      </c>
      <c r="U2670" s="37">
        <v>0</v>
      </c>
      <c r="V2670" s="37">
        <v>0</v>
      </c>
      <c r="W2670" s="37">
        <v>0</v>
      </c>
      <c r="X2670" s="37">
        <v>0</v>
      </c>
      <c r="Y2670" s="37">
        <v>0</v>
      </c>
    </row>
    <row r="2671" spans="1:25" ht="18" thickBot="1">
      <c r="A2671" s="32">
        <v>26</v>
      </c>
      <c r="B2671" s="37">
        <v>0</v>
      </c>
      <c r="C2671" s="37">
        <v>0</v>
      </c>
      <c r="D2671" s="37">
        <v>0</v>
      </c>
      <c r="E2671" s="37">
        <v>0</v>
      </c>
      <c r="F2671" s="37">
        <v>0</v>
      </c>
      <c r="G2671" s="37">
        <v>0</v>
      </c>
      <c r="H2671" s="37">
        <v>0</v>
      </c>
      <c r="I2671" s="37">
        <v>0</v>
      </c>
      <c r="J2671" s="37">
        <v>0</v>
      </c>
      <c r="K2671" s="37">
        <v>0</v>
      </c>
      <c r="L2671" s="37">
        <v>0</v>
      </c>
      <c r="M2671" s="37">
        <v>0</v>
      </c>
      <c r="N2671" s="32">
        <v>0</v>
      </c>
      <c r="O2671" s="37">
        <v>0</v>
      </c>
      <c r="P2671" s="37">
        <v>0</v>
      </c>
      <c r="Q2671" s="37">
        <v>0</v>
      </c>
      <c r="R2671" s="37">
        <v>0</v>
      </c>
      <c r="S2671" s="37">
        <v>0</v>
      </c>
      <c r="T2671" s="37">
        <v>0</v>
      </c>
      <c r="U2671" s="37">
        <v>0</v>
      </c>
      <c r="V2671" s="37">
        <v>0</v>
      </c>
      <c r="W2671" s="37">
        <v>0</v>
      </c>
      <c r="X2671" s="37">
        <v>0</v>
      </c>
      <c r="Y2671" s="37">
        <v>0</v>
      </c>
    </row>
    <row r="2672" spans="1:25" ht="18" thickBot="1">
      <c r="A2672" s="32">
        <v>27</v>
      </c>
      <c r="B2672" s="37">
        <v>0</v>
      </c>
      <c r="C2672" s="37">
        <v>0</v>
      </c>
      <c r="D2672" s="37">
        <v>0</v>
      </c>
      <c r="E2672" s="37">
        <v>0</v>
      </c>
      <c r="F2672" s="37">
        <v>0</v>
      </c>
      <c r="G2672" s="37">
        <v>0</v>
      </c>
      <c r="H2672" s="37">
        <v>0</v>
      </c>
      <c r="I2672" s="37">
        <v>0</v>
      </c>
      <c r="J2672" s="37">
        <v>0</v>
      </c>
      <c r="K2672" s="37">
        <v>0</v>
      </c>
      <c r="L2672" s="37">
        <v>0</v>
      </c>
      <c r="M2672" s="37">
        <v>0</v>
      </c>
      <c r="N2672" s="32">
        <v>0</v>
      </c>
      <c r="O2672" s="37">
        <v>0</v>
      </c>
      <c r="P2672" s="37">
        <v>0</v>
      </c>
      <c r="Q2672" s="37">
        <v>0</v>
      </c>
      <c r="R2672" s="37">
        <v>0</v>
      </c>
      <c r="S2672" s="37">
        <v>0</v>
      </c>
      <c r="T2672" s="37">
        <v>0</v>
      </c>
      <c r="U2672" s="37">
        <v>0</v>
      </c>
      <c r="V2672" s="37">
        <v>0</v>
      </c>
      <c r="W2672" s="37">
        <v>0</v>
      </c>
      <c r="X2672" s="37">
        <v>0</v>
      </c>
      <c r="Y2672" s="37">
        <v>0</v>
      </c>
    </row>
    <row r="2673" spans="1:25" ht="18" thickBot="1">
      <c r="A2673" s="32">
        <v>28</v>
      </c>
      <c r="B2673" s="37">
        <v>0</v>
      </c>
      <c r="C2673" s="37">
        <v>0</v>
      </c>
      <c r="D2673" s="37">
        <v>0</v>
      </c>
      <c r="E2673" s="37">
        <v>0</v>
      </c>
      <c r="F2673" s="37">
        <v>0</v>
      </c>
      <c r="G2673" s="37">
        <v>0</v>
      </c>
      <c r="H2673" s="37">
        <v>0</v>
      </c>
      <c r="I2673" s="37">
        <v>0</v>
      </c>
      <c r="J2673" s="37">
        <v>0</v>
      </c>
      <c r="K2673" s="37">
        <v>0</v>
      </c>
      <c r="L2673" s="37">
        <v>0</v>
      </c>
      <c r="M2673" s="37">
        <v>0</v>
      </c>
      <c r="N2673" s="32">
        <v>0</v>
      </c>
      <c r="O2673" s="37">
        <v>0</v>
      </c>
      <c r="P2673" s="37">
        <v>0</v>
      </c>
      <c r="Q2673" s="37">
        <v>0</v>
      </c>
      <c r="R2673" s="37">
        <v>0</v>
      </c>
      <c r="S2673" s="37">
        <v>0</v>
      </c>
      <c r="T2673" s="37">
        <v>0</v>
      </c>
      <c r="U2673" s="37">
        <v>0</v>
      </c>
      <c r="V2673" s="37">
        <v>0</v>
      </c>
      <c r="W2673" s="37">
        <v>0</v>
      </c>
      <c r="X2673" s="37">
        <v>0</v>
      </c>
      <c r="Y2673" s="37">
        <v>0</v>
      </c>
    </row>
    <row r="2674" spans="1:25" ht="18" thickBot="1">
      <c r="A2674" s="38"/>
      <c r="B2674" s="38"/>
      <c r="C2674" s="38"/>
      <c r="D2674" s="38"/>
      <c r="E2674" s="38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</row>
    <row r="2675" spans="1:25" ht="18" thickBot="1">
      <c r="A2675" s="100" t="s">
        <v>0</v>
      </c>
      <c r="B2675" s="102" t="s">
        <v>96</v>
      </c>
      <c r="C2675" s="103"/>
      <c r="D2675" s="103"/>
      <c r="E2675" s="103"/>
      <c r="F2675" s="103"/>
      <c r="G2675" s="103"/>
      <c r="H2675" s="103"/>
      <c r="I2675" s="103"/>
      <c r="J2675" s="103"/>
      <c r="K2675" s="103"/>
      <c r="L2675" s="103"/>
      <c r="M2675" s="103"/>
      <c r="N2675" s="103"/>
      <c r="O2675" s="103"/>
      <c r="P2675" s="103"/>
      <c r="Q2675" s="103"/>
      <c r="R2675" s="103"/>
      <c r="S2675" s="103"/>
      <c r="T2675" s="103"/>
      <c r="U2675" s="103"/>
      <c r="V2675" s="103"/>
      <c r="W2675" s="103"/>
      <c r="X2675" s="103"/>
      <c r="Y2675" s="104"/>
    </row>
    <row r="2676" spans="1:25" ht="46.5" customHeight="1" thickBot="1">
      <c r="A2676" s="101"/>
      <c r="B2676" s="37" t="s">
        <v>1</v>
      </c>
      <c r="C2676" s="37" t="s">
        <v>2</v>
      </c>
      <c r="D2676" s="37" t="s">
        <v>3</v>
      </c>
      <c r="E2676" s="37" t="s">
        <v>4</v>
      </c>
      <c r="F2676" s="37" t="s">
        <v>5</v>
      </c>
      <c r="G2676" s="37" t="s">
        <v>6</v>
      </c>
      <c r="H2676" s="37" t="s">
        <v>7</v>
      </c>
      <c r="I2676" s="37" t="s">
        <v>8</v>
      </c>
      <c r="J2676" s="37" t="s">
        <v>9</v>
      </c>
      <c r="K2676" s="37" t="s">
        <v>10</v>
      </c>
      <c r="L2676" s="37" t="s">
        <v>11</v>
      </c>
      <c r="M2676" s="37" t="s">
        <v>12</v>
      </c>
      <c r="N2676" s="9" t="s">
        <v>13</v>
      </c>
      <c r="O2676" s="34" t="s">
        <v>14</v>
      </c>
      <c r="P2676" s="34" t="s">
        <v>15</v>
      </c>
      <c r="Q2676" s="34" t="s">
        <v>16</v>
      </c>
      <c r="R2676" s="34" t="s">
        <v>17</v>
      </c>
      <c r="S2676" s="34" t="s">
        <v>18</v>
      </c>
      <c r="T2676" s="34" t="s">
        <v>19</v>
      </c>
      <c r="U2676" s="34" t="s">
        <v>20</v>
      </c>
      <c r="V2676" s="34" t="s">
        <v>21</v>
      </c>
      <c r="W2676" s="34" t="s">
        <v>22</v>
      </c>
      <c r="X2676" s="34" t="s">
        <v>23</v>
      </c>
      <c r="Y2676" s="34" t="s">
        <v>24</v>
      </c>
    </row>
    <row r="2677" spans="1:25" ht="18" thickBot="1">
      <c r="A2677" s="66">
        <v>1</v>
      </c>
      <c r="B2677" s="15">
        <v>115.73780424</v>
      </c>
      <c r="C2677" s="15">
        <v>115.7294804</v>
      </c>
      <c r="D2677" s="15">
        <v>115.72493278</v>
      </c>
      <c r="E2677" s="15">
        <v>115.72394093</v>
      </c>
      <c r="F2677" s="15">
        <v>116.21227214</v>
      </c>
      <c r="G2677" s="15">
        <v>116.36417253</v>
      </c>
      <c r="H2677" s="15">
        <v>116.52089483</v>
      </c>
      <c r="I2677" s="15">
        <v>117.14504221999999</v>
      </c>
      <c r="J2677" s="15">
        <v>117.6484543</v>
      </c>
      <c r="K2677" s="15">
        <v>117.68645939</v>
      </c>
      <c r="L2677" s="15">
        <v>117.69639174</v>
      </c>
      <c r="M2677" s="15">
        <v>117.49984319000001</v>
      </c>
      <c r="N2677" s="17">
        <v>117.50206223000001</v>
      </c>
      <c r="O2677" s="18">
        <v>117.42286968000001</v>
      </c>
      <c r="P2677" s="18">
        <v>117.2076725</v>
      </c>
      <c r="Q2677" s="18">
        <v>116.98863894</v>
      </c>
      <c r="R2677" s="18">
        <v>116.91917257999999</v>
      </c>
      <c r="S2677" s="18">
        <v>116.91067375999999</v>
      </c>
      <c r="T2677" s="18">
        <v>116.96007968000001</v>
      </c>
      <c r="U2677" s="18">
        <v>116.63464494999999</v>
      </c>
      <c r="V2677" s="18">
        <v>116.69639366</v>
      </c>
      <c r="W2677" s="18">
        <v>116.34771691</v>
      </c>
      <c r="X2677" s="18">
        <v>116.07079222</v>
      </c>
      <c r="Y2677" s="18">
        <v>116.32033867</v>
      </c>
    </row>
    <row r="2678" spans="1:25" ht="18" thickBot="1">
      <c r="A2678" s="66">
        <v>2</v>
      </c>
      <c r="B2678" s="15">
        <v>114.76539603000001</v>
      </c>
      <c r="C2678" s="15">
        <v>114.76968549</v>
      </c>
      <c r="D2678" s="15">
        <v>114.76915038</v>
      </c>
      <c r="E2678" s="15">
        <v>114.76862189000001</v>
      </c>
      <c r="F2678" s="15">
        <v>115.27509136</v>
      </c>
      <c r="G2678" s="15">
        <v>115.59410320000001</v>
      </c>
      <c r="H2678" s="15">
        <v>116.44401766999999</v>
      </c>
      <c r="I2678" s="15">
        <v>117.02790014</v>
      </c>
      <c r="J2678" s="15">
        <v>117.26001662</v>
      </c>
      <c r="K2678" s="15">
        <v>117.36237323</v>
      </c>
      <c r="L2678" s="15">
        <v>117.37250038000001</v>
      </c>
      <c r="M2678" s="15">
        <v>117.36965384</v>
      </c>
      <c r="N2678" s="19">
        <v>117.36061419000001</v>
      </c>
      <c r="O2678" s="15">
        <v>117.20973932</v>
      </c>
      <c r="P2678" s="15">
        <v>117.0683946</v>
      </c>
      <c r="Q2678" s="15">
        <v>116.73199068</v>
      </c>
      <c r="R2678" s="15">
        <v>116.97925649</v>
      </c>
      <c r="S2678" s="15">
        <v>116.84340693</v>
      </c>
      <c r="T2678" s="15">
        <v>116.91235448</v>
      </c>
      <c r="U2678" s="15">
        <v>116.56969553</v>
      </c>
      <c r="V2678" s="15">
        <v>116.55992492999999</v>
      </c>
      <c r="W2678" s="15">
        <v>115.79801003999999</v>
      </c>
      <c r="X2678" s="15">
        <v>115.0504183</v>
      </c>
      <c r="Y2678" s="15">
        <v>114.33728015</v>
      </c>
    </row>
    <row r="2679" spans="1:25" ht="18" thickBot="1">
      <c r="A2679" s="66">
        <v>3</v>
      </c>
      <c r="B2679" s="15">
        <v>115.07787102</v>
      </c>
      <c r="C2679" s="15">
        <v>115.07802768000001</v>
      </c>
      <c r="D2679" s="15">
        <v>115.07636967000001</v>
      </c>
      <c r="E2679" s="15">
        <v>115.07608054000001</v>
      </c>
      <c r="F2679" s="15">
        <v>115.07602848000001</v>
      </c>
      <c r="G2679" s="15">
        <v>115.37694802</v>
      </c>
      <c r="H2679" s="15">
        <v>116.41812726000001</v>
      </c>
      <c r="I2679" s="15">
        <v>116.79732365</v>
      </c>
      <c r="J2679" s="15">
        <v>116.81696872000001</v>
      </c>
      <c r="K2679" s="15">
        <v>116.84495336000001</v>
      </c>
      <c r="L2679" s="15">
        <v>116.91432982000001</v>
      </c>
      <c r="M2679" s="15">
        <v>116.91310745</v>
      </c>
      <c r="N2679" s="19">
        <v>116.70487715</v>
      </c>
      <c r="O2679" s="15">
        <v>116.90557424000001</v>
      </c>
      <c r="P2679" s="15">
        <v>116.7182109</v>
      </c>
      <c r="Q2679" s="15">
        <v>116.58522407</v>
      </c>
      <c r="R2679" s="15">
        <v>116.40424713</v>
      </c>
      <c r="S2679" s="15">
        <v>116.40304484000001</v>
      </c>
      <c r="T2679" s="15">
        <v>116.399146</v>
      </c>
      <c r="U2679" s="15">
        <v>116.72710564</v>
      </c>
      <c r="V2679" s="15">
        <v>116.44716639000001</v>
      </c>
      <c r="W2679" s="15">
        <v>116.30465977999999</v>
      </c>
      <c r="X2679" s="15">
        <v>115.26729514</v>
      </c>
      <c r="Y2679" s="15">
        <v>114.68397182</v>
      </c>
    </row>
    <row r="2680" spans="1:25" ht="18" thickBot="1">
      <c r="A2680" s="66">
        <v>4</v>
      </c>
      <c r="B2680" s="15">
        <v>115.27802134</v>
      </c>
      <c r="C2680" s="15">
        <v>115.27004334999999</v>
      </c>
      <c r="D2680" s="15">
        <v>115.26742111999999</v>
      </c>
      <c r="E2680" s="15">
        <v>115.26585926</v>
      </c>
      <c r="F2680" s="15">
        <v>115.26579329</v>
      </c>
      <c r="G2680" s="15">
        <v>115.70066341</v>
      </c>
      <c r="H2680" s="15">
        <v>116.66139674999999</v>
      </c>
      <c r="I2680" s="15">
        <v>117.02322546000001</v>
      </c>
      <c r="J2680" s="15">
        <v>117.24657879</v>
      </c>
      <c r="K2680" s="15">
        <v>117.28594724</v>
      </c>
      <c r="L2680" s="15">
        <v>117.31206236</v>
      </c>
      <c r="M2680" s="15">
        <v>117.11115608999999</v>
      </c>
      <c r="N2680" s="19">
        <v>117.11145186</v>
      </c>
      <c r="O2680" s="15">
        <v>116.95466412</v>
      </c>
      <c r="P2680" s="15">
        <v>117.15620915</v>
      </c>
      <c r="Q2680" s="15">
        <v>116.63270792</v>
      </c>
      <c r="R2680" s="15">
        <v>116.49972316</v>
      </c>
      <c r="S2680" s="15">
        <v>116.49888236</v>
      </c>
      <c r="T2680" s="15">
        <v>115.48826835</v>
      </c>
      <c r="U2680" s="15">
        <v>115.0886895</v>
      </c>
      <c r="V2680" s="15">
        <v>114.23908615000001</v>
      </c>
      <c r="W2680" s="15">
        <v>114.46085174</v>
      </c>
      <c r="X2680" s="15">
        <v>114.70747081</v>
      </c>
      <c r="Y2680" s="15">
        <v>114.94920175999999</v>
      </c>
    </row>
    <row r="2681" spans="1:25" ht="18" thickBot="1">
      <c r="A2681" s="66">
        <v>5</v>
      </c>
      <c r="B2681" s="15">
        <v>115.75248855</v>
      </c>
      <c r="C2681" s="15">
        <v>115.73881419</v>
      </c>
      <c r="D2681" s="15">
        <v>115.73678858</v>
      </c>
      <c r="E2681" s="15">
        <v>115.73462456999999</v>
      </c>
      <c r="F2681" s="15">
        <v>115.73604265</v>
      </c>
      <c r="G2681" s="15">
        <v>115.74718604</v>
      </c>
      <c r="H2681" s="15">
        <v>115.98455936000001</v>
      </c>
      <c r="I2681" s="15">
        <v>116.053079</v>
      </c>
      <c r="J2681" s="15">
        <v>116.20658197</v>
      </c>
      <c r="K2681" s="15">
        <v>116.22413075</v>
      </c>
      <c r="L2681" s="15">
        <v>116.23015632000001</v>
      </c>
      <c r="M2681" s="15">
        <v>116.22804752</v>
      </c>
      <c r="N2681" s="19">
        <v>116.22333666</v>
      </c>
      <c r="O2681" s="15">
        <v>116.22671199</v>
      </c>
      <c r="P2681" s="15">
        <v>115.88860366999999</v>
      </c>
      <c r="Q2681" s="15">
        <v>115.70392142</v>
      </c>
      <c r="R2681" s="15">
        <v>115.69033779</v>
      </c>
      <c r="S2681" s="15">
        <v>115.66947967999999</v>
      </c>
      <c r="T2681" s="15">
        <v>115.66637199</v>
      </c>
      <c r="U2681" s="15">
        <v>115.79648904</v>
      </c>
      <c r="V2681" s="15">
        <v>115.58663962</v>
      </c>
      <c r="W2681" s="15">
        <v>115.52950851</v>
      </c>
      <c r="X2681" s="15">
        <v>115.40233171</v>
      </c>
      <c r="Y2681" s="15">
        <v>115.41912186</v>
      </c>
    </row>
    <row r="2682" spans="1:25" ht="18" thickBot="1">
      <c r="A2682" s="66">
        <v>6</v>
      </c>
      <c r="B2682" s="15">
        <v>115.74746734999999</v>
      </c>
      <c r="C2682" s="15">
        <v>115.74004366</v>
      </c>
      <c r="D2682" s="15">
        <v>115.73744397999999</v>
      </c>
      <c r="E2682" s="15">
        <v>115.73547096999999</v>
      </c>
      <c r="F2682" s="15">
        <v>115.73688572</v>
      </c>
      <c r="G2682" s="15">
        <v>115.74930304999999</v>
      </c>
      <c r="H2682" s="15">
        <v>115.98743016</v>
      </c>
      <c r="I2682" s="15">
        <v>116.0612457</v>
      </c>
      <c r="J2682" s="15">
        <v>116.21412289</v>
      </c>
      <c r="K2682" s="15">
        <v>116.23063521</v>
      </c>
      <c r="L2682" s="15">
        <v>116.23762406</v>
      </c>
      <c r="M2682" s="15">
        <v>116.23481643</v>
      </c>
      <c r="N2682" s="19">
        <v>116.22977593</v>
      </c>
      <c r="O2682" s="15">
        <v>116.23308978999999</v>
      </c>
      <c r="P2682" s="15">
        <v>115.89757072</v>
      </c>
      <c r="Q2682" s="15">
        <v>115.71557749999999</v>
      </c>
      <c r="R2682" s="15">
        <v>115.70221305</v>
      </c>
      <c r="S2682" s="15">
        <v>115.68047098</v>
      </c>
      <c r="T2682" s="15">
        <v>115.67724466999999</v>
      </c>
      <c r="U2682" s="15">
        <v>115.80715420999999</v>
      </c>
      <c r="V2682" s="15">
        <v>115.59604722</v>
      </c>
      <c r="W2682" s="15">
        <v>115.53812542</v>
      </c>
      <c r="X2682" s="15">
        <v>115.40599539</v>
      </c>
      <c r="Y2682" s="15">
        <v>115.42255331</v>
      </c>
    </row>
    <row r="2683" spans="1:25" ht="18" thickBot="1">
      <c r="A2683" s="66">
        <v>7</v>
      </c>
      <c r="B2683" s="15">
        <v>115.31592843999999</v>
      </c>
      <c r="C2683" s="15">
        <v>115.31049381</v>
      </c>
      <c r="D2683" s="15">
        <v>115.30810551</v>
      </c>
      <c r="E2683" s="15">
        <v>115.30829467</v>
      </c>
      <c r="F2683" s="15">
        <v>115.31053267</v>
      </c>
      <c r="G2683" s="15">
        <v>115.17977105</v>
      </c>
      <c r="H2683" s="15">
        <v>115.58151168000001</v>
      </c>
      <c r="I2683" s="15">
        <v>116.07402235000001</v>
      </c>
      <c r="J2683" s="15">
        <v>116.01848278</v>
      </c>
      <c r="K2683" s="15">
        <v>116.02634508</v>
      </c>
      <c r="L2683" s="15">
        <v>116.02648515999999</v>
      </c>
      <c r="M2683" s="15">
        <v>116.02481650999999</v>
      </c>
      <c r="N2683" s="19">
        <v>116.02014658</v>
      </c>
      <c r="O2683" s="15">
        <v>116.23057807000001</v>
      </c>
      <c r="P2683" s="15">
        <v>115.96410744000001</v>
      </c>
      <c r="Q2683" s="15">
        <v>115.83408774999999</v>
      </c>
      <c r="R2683" s="15">
        <v>115.84421071</v>
      </c>
      <c r="S2683" s="15">
        <v>115.84546953</v>
      </c>
      <c r="T2683" s="15">
        <v>115.97907918</v>
      </c>
      <c r="U2683" s="15">
        <v>116.04054506</v>
      </c>
      <c r="V2683" s="15">
        <v>116.10414946</v>
      </c>
      <c r="W2683" s="15">
        <v>115.88646307</v>
      </c>
      <c r="X2683" s="15">
        <v>115.38328936000001</v>
      </c>
      <c r="Y2683" s="15">
        <v>114.9822585</v>
      </c>
    </row>
    <row r="2684" spans="1:25" ht="18" thickBot="1">
      <c r="A2684" s="66">
        <v>8</v>
      </c>
      <c r="B2684" s="15">
        <v>116.33781796</v>
      </c>
      <c r="C2684" s="15">
        <v>116.32762796</v>
      </c>
      <c r="D2684" s="15">
        <v>116.31997627</v>
      </c>
      <c r="E2684" s="15">
        <v>116.31895733</v>
      </c>
      <c r="F2684" s="15">
        <v>116.32310409999999</v>
      </c>
      <c r="G2684" s="15">
        <v>116.19509717</v>
      </c>
      <c r="H2684" s="15">
        <v>115.51547599</v>
      </c>
      <c r="I2684" s="15">
        <v>114.09090915</v>
      </c>
      <c r="J2684" s="15">
        <v>112.36286511</v>
      </c>
      <c r="K2684" s="15">
        <v>112.32768977000001</v>
      </c>
      <c r="L2684" s="15">
        <v>112.34003113</v>
      </c>
      <c r="M2684" s="15">
        <v>112.3465595</v>
      </c>
      <c r="N2684" s="19">
        <v>112.35759311</v>
      </c>
      <c r="O2684" s="15">
        <v>113.82935006</v>
      </c>
      <c r="P2684" s="15">
        <v>115.19563060999999</v>
      </c>
      <c r="Q2684" s="15">
        <v>115.44551623</v>
      </c>
      <c r="R2684" s="15">
        <v>115.42728357999999</v>
      </c>
      <c r="S2684" s="15">
        <v>115.54727733999999</v>
      </c>
      <c r="T2684" s="15">
        <v>115.6127929</v>
      </c>
      <c r="U2684" s="15">
        <v>115.66098732</v>
      </c>
      <c r="V2684" s="15">
        <v>115.65811714</v>
      </c>
      <c r="W2684" s="15">
        <v>115.86978740000001</v>
      </c>
      <c r="X2684" s="15">
        <v>116.42864676000001</v>
      </c>
      <c r="Y2684" s="15">
        <v>116.40793984</v>
      </c>
    </row>
    <row r="2685" spans="1:25" ht="18" thickBot="1">
      <c r="A2685" s="66">
        <v>9</v>
      </c>
      <c r="B2685" s="15">
        <v>115.32429935</v>
      </c>
      <c r="C2685" s="15">
        <v>115.32493003</v>
      </c>
      <c r="D2685" s="15">
        <v>115.3229759</v>
      </c>
      <c r="E2685" s="15">
        <v>115.32193435000001</v>
      </c>
      <c r="F2685" s="15">
        <v>115.32312893</v>
      </c>
      <c r="G2685" s="15">
        <v>115.26229712999999</v>
      </c>
      <c r="H2685" s="15">
        <v>115.98869949</v>
      </c>
      <c r="I2685" s="15">
        <v>116.12873292</v>
      </c>
      <c r="J2685" s="15">
        <v>115.9478744</v>
      </c>
      <c r="K2685" s="15">
        <v>115.96225185999999</v>
      </c>
      <c r="L2685" s="15">
        <v>115.96788657</v>
      </c>
      <c r="M2685" s="15">
        <v>116.03619884</v>
      </c>
      <c r="N2685" s="19">
        <v>116.03059763</v>
      </c>
      <c r="O2685" s="15">
        <v>116.03082205</v>
      </c>
      <c r="P2685" s="15">
        <v>115.88901566</v>
      </c>
      <c r="Q2685" s="15">
        <v>115.56180114999999</v>
      </c>
      <c r="R2685" s="15">
        <v>115.50373454</v>
      </c>
      <c r="S2685" s="15">
        <v>115.50372041</v>
      </c>
      <c r="T2685" s="15">
        <v>115.56804295000001</v>
      </c>
      <c r="U2685" s="15">
        <v>115.89436336</v>
      </c>
      <c r="V2685" s="15">
        <v>115.67591916000001</v>
      </c>
      <c r="W2685" s="15">
        <v>115.5295552</v>
      </c>
      <c r="X2685" s="15">
        <v>115.79635036000001</v>
      </c>
      <c r="Y2685" s="15">
        <v>115.3300175</v>
      </c>
    </row>
    <row r="2686" spans="1:25" ht="18" thickBot="1">
      <c r="A2686" s="66">
        <v>10</v>
      </c>
      <c r="B2686" s="15">
        <v>115.40937638</v>
      </c>
      <c r="C2686" s="15">
        <v>115.40458981</v>
      </c>
      <c r="D2686" s="15">
        <v>115.40106458</v>
      </c>
      <c r="E2686" s="15">
        <v>115.400701</v>
      </c>
      <c r="F2686" s="15">
        <v>115.39953970000001</v>
      </c>
      <c r="G2686" s="15">
        <v>114.95830674</v>
      </c>
      <c r="H2686" s="15">
        <v>114.83269343000001</v>
      </c>
      <c r="I2686" s="15">
        <v>114.70245574</v>
      </c>
      <c r="J2686" s="15">
        <v>114.33371246</v>
      </c>
      <c r="K2686" s="15">
        <v>114.33017259</v>
      </c>
      <c r="L2686" s="15">
        <v>114.32991143</v>
      </c>
      <c r="M2686" s="15">
        <v>114.3306848</v>
      </c>
      <c r="N2686" s="19">
        <v>114.33169475</v>
      </c>
      <c r="O2686" s="15">
        <v>114.33186686000001</v>
      </c>
      <c r="P2686" s="15">
        <v>114.33334587</v>
      </c>
      <c r="Q2686" s="15">
        <v>113.97959333</v>
      </c>
      <c r="R2686" s="15">
        <v>114.81021538</v>
      </c>
      <c r="S2686" s="15">
        <v>115.39607291</v>
      </c>
      <c r="T2686" s="15">
        <v>115.51419726</v>
      </c>
      <c r="U2686" s="15">
        <v>115.77522365999999</v>
      </c>
      <c r="V2686" s="15">
        <v>115.90814081000001</v>
      </c>
      <c r="W2686" s="15">
        <v>116.19429971</v>
      </c>
      <c r="X2686" s="15">
        <v>116.49712193000001</v>
      </c>
      <c r="Y2686" s="15">
        <v>115.82286557</v>
      </c>
    </row>
    <row r="2687" spans="1:25" ht="18" thickBot="1">
      <c r="A2687" s="66">
        <v>11</v>
      </c>
      <c r="B2687" s="15">
        <v>116.25608330999999</v>
      </c>
      <c r="C2687" s="15">
        <v>116.24449448</v>
      </c>
      <c r="D2687" s="15">
        <v>116.22881141000001</v>
      </c>
      <c r="E2687" s="15">
        <v>116.22432972999999</v>
      </c>
      <c r="F2687" s="15">
        <v>116.22648807</v>
      </c>
      <c r="G2687" s="15">
        <v>116.23111475</v>
      </c>
      <c r="H2687" s="15">
        <v>115.9431828</v>
      </c>
      <c r="I2687" s="15">
        <v>115.738589</v>
      </c>
      <c r="J2687" s="15">
        <v>115.68481522</v>
      </c>
      <c r="K2687" s="15">
        <v>115.49332794999999</v>
      </c>
      <c r="L2687" s="15">
        <v>115.50525947</v>
      </c>
      <c r="M2687" s="15">
        <v>115.78267169</v>
      </c>
      <c r="N2687" s="19">
        <v>115.7832782</v>
      </c>
      <c r="O2687" s="15">
        <v>115.58812362</v>
      </c>
      <c r="P2687" s="15">
        <v>115.60481708</v>
      </c>
      <c r="Q2687" s="15">
        <v>115.60263152</v>
      </c>
      <c r="R2687" s="15">
        <v>115.60416232</v>
      </c>
      <c r="S2687" s="15">
        <v>115.60650532</v>
      </c>
      <c r="T2687" s="15">
        <v>115.60542404</v>
      </c>
      <c r="U2687" s="15">
        <v>115.73369685999999</v>
      </c>
      <c r="V2687" s="15">
        <v>116.06214246</v>
      </c>
      <c r="W2687" s="15">
        <v>116.14001156</v>
      </c>
      <c r="X2687" s="15">
        <v>116.42138885999999</v>
      </c>
      <c r="Y2687" s="15">
        <v>116.68990355</v>
      </c>
    </row>
    <row r="2688" spans="1:25" ht="18" thickBot="1">
      <c r="A2688" s="66">
        <v>12</v>
      </c>
      <c r="B2688" s="15">
        <v>115.91450217000001</v>
      </c>
      <c r="C2688" s="15">
        <v>115.91689537000001</v>
      </c>
      <c r="D2688" s="15">
        <v>115.91243132</v>
      </c>
      <c r="E2688" s="15">
        <v>115.91235304</v>
      </c>
      <c r="F2688" s="15">
        <v>115.91443717999999</v>
      </c>
      <c r="G2688" s="15">
        <v>116.84766648</v>
      </c>
      <c r="H2688" s="15">
        <v>116.55657770000001</v>
      </c>
      <c r="I2688" s="15">
        <v>116.18889339</v>
      </c>
      <c r="J2688" s="15">
        <v>115.73597977</v>
      </c>
      <c r="K2688" s="15">
        <v>115.60204718</v>
      </c>
      <c r="L2688" s="15">
        <v>115.60058205999999</v>
      </c>
      <c r="M2688" s="15">
        <v>115.60609552</v>
      </c>
      <c r="N2688" s="19">
        <v>115.59371268</v>
      </c>
      <c r="O2688" s="15">
        <v>116.01485257</v>
      </c>
      <c r="P2688" s="15">
        <v>116.02936507</v>
      </c>
      <c r="Q2688" s="15">
        <v>115.84981424999999</v>
      </c>
      <c r="R2688" s="15">
        <v>115.69141238</v>
      </c>
      <c r="S2688" s="15">
        <v>115.686166</v>
      </c>
      <c r="T2688" s="15">
        <v>115.80605049</v>
      </c>
      <c r="U2688" s="15">
        <v>115.34439012</v>
      </c>
      <c r="V2688" s="15">
        <v>115.75067573</v>
      </c>
      <c r="W2688" s="15">
        <v>115.45954374999999</v>
      </c>
      <c r="X2688" s="15">
        <v>115.75320574</v>
      </c>
      <c r="Y2688" s="15">
        <v>115.57018289</v>
      </c>
    </row>
    <row r="2689" spans="1:25" ht="18" thickBot="1">
      <c r="A2689" s="66">
        <v>13</v>
      </c>
      <c r="B2689" s="15">
        <v>115.2348119</v>
      </c>
      <c r="C2689" s="15">
        <v>115.25577226999999</v>
      </c>
      <c r="D2689" s="15">
        <v>115.25311130999999</v>
      </c>
      <c r="E2689" s="15">
        <v>115.25300417</v>
      </c>
      <c r="F2689" s="15">
        <v>115.2538153</v>
      </c>
      <c r="G2689" s="15">
        <v>115.26065095</v>
      </c>
      <c r="H2689" s="15">
        <v>115.88115359</v>
      </c>
      <c r="I2689" s="15">
        <v>115.73809163999999</v>
      </c>
      <c r="J2689" s="15">
        <v>115.35680523000001</v>
      </c>
      <c r="K2689" s="15">
        <v>115.36504828</v>
      </c>
      <c r="L2689" s="15">
        <v>115.38155587999999</v>
      </c>
      <c r="M2689" s="15">
        <v>115.39452898</v>
      </c>
      <c r="N2689" s="19">
        <v>115.39331563</v>
      </c>
      <c r="O2689" s="15">
        <v>115.4078013</v>
      </c>
      <c r="P2689" s="15">
        <v>115.0952046</v>
      </c>
      <c r="Q2689" s="15">
        <v>115.00461076000001</v>
      </c>
      <c r="R2689" s="15">
        <v>115.00298849000001</v>
      </c>
      <c r="S2689" s="15">
        <v>115.00463925</v>
      </c>
      <c r="T2689" s="15">
        <v>114.99110875</v>
      </c>
      <c r="U2689" s="15">
        <v>115.27490442</v>
      </c>
      <c r="V2689" s="15">
        <v>115.03894344</v>
      </c>
      <c r="W2689" s="15">
        <v>114.61633887000001</v>
      </c>
      <c r="X2689" s="15">
        <v>115.00114714999999</v>
      </c>
      <c r="Y2689" s="15">
        <v>114.79888655000001</v>
      </c>
    </row>
    <row r="2690" spans="1:25" ht="18" thickBot="1">
      <c r="A2690" s="66">
        <v>14</v>
      </c>
      <c r="B2690" s="15">
        <v>115.48908779999999</v>
      </c>
      <c r="C2690" s="15">
        <v>115.48184628</v>
      </c>
      <c r="D2690" s="15">
        <v>115.47852697</v>
      </c>
      <c r="E2690" s="15">
        <v>115.47787937</v>
      </c>
      <c r="F2690" s="15">
        <v>115.47980609</v>
      </c>
      <c r="G2690" s="15">
        <v>115.48959398</v>
      </c>
      <c r="H2690" s="15">
        <v>116.04422244</v>
      </c>
      <c r="I2690" s="15">
        <v>115.83982483</v>
      </c>
      <c r="J2690" s="15">
        <v>115.45619082</v>
      </c>
      <c r="K2690" s="15">
        <v>115.46542509</v>
      </c>
      <c r="L2690" s="15">
        <v>115.46628454</v>
      </c>
      <c r="M2690" s="15">
        <v>115.46564604</v>
      </c>
      <c r="N2690" s="19">
        <v>115.46395534</v>
      </c>
      <c r="O2690" s="15">
        <v>115.46576331</v>
      </c>
      <c r="P2690" s="15">
        <v>115.33307504</v>
      </c>
      <c r="Q2690" s="15">
        <v>115.29183429</v>
      </c>
      <c r="R2690" s="15">
        <v>115.29565518</v>
      </c>
      <c r="S2690" s="15">
        <v>115.23134139</v>
      </c>
      <c r="T2690" s="15">
        <v>115.22858751</v>
      </c>
      <c r="U2690" s="15">
        <v>115.42829876</v>
      </c>
      <c r="V2690" s="15">
        <v>115.40406095</v>
      </c>
      <c r="W2690" s="15">
        <v>114.99237494</v>
      </c>
      <c r="X2690" s="15">
        <v>115.3990362</v>
      </c>
      <c r="Y2690" s="15">
        <v>115.22596202</v>
      </c>
    </row>
    <row r="2691" spans="1:25" ht="18" thickBot="1">
      <c r="A2691" s="66">
        <v>15</v>
      </c>
      <c r="B2691" s="15">
        <v>114.99636073000001</v>
      </c>
      <c r="C2691" s="15">
        <v>114.89328413</v>
      </c>
      <c r="D2691" s="15">
        <v>114.96124643</v>
      </c>
      <c r="E2691" s="15">
        <v>115.26689251000001</v>
      </c>
      <c r="F2691" s="15">
        <v>115.12608825</v>
      </c>
      <c r="G2691" s="15">
        <v>117.07064957999999</v>
      </c>
      <c r="H2691" s="15">
        <v>117.38647034</v>
      </c>
      <c r="I2691" s="15">
        <v>117.470776</v>
      </c>
      <c r="J2691" s="15">
        <v>117.20891267</v>
      </c>
      <c r="K2691" s="15">
        <v>117.15473075</v>
      </c>
      <c r="L2691" s="15">
        <v>117.20061957</v>
      </c>
      <c r="M2691" s="15">
        <v>117.19461999000001</v>
      </c>
      <c r="N2691" s="19">
        <v>117.17564206</v>
      </c>
      <c r="O2691" s="15">
        <v>117.04494084</v>
      </c>
      <c r="P2691" s="15">
        <v>116.72475206</v>
      </c>
      <c r="Q2691" s="15">
        <v>116.3768673</v>
      </c>
      <c r="R2691" s="15">
        <v>116.17086193</v>
      </c>
      <c r="S2691" s="15">
        <v>116.21336029</v>
      </c>
      <c r="T2691" s="15">
        <v>116.25207272999999</v>
      </c>
      <c r="U2691" s="15">
        <v>116.16679879</v>
      </c>
      <c r="V2691" s="15">
        <v>114.49313591000001</v>
      </c>
      <c r="W2691" s="15">
        <v>114.57068145</v>
      </c>
      <c r="X2691" s="15">
        <v>114.7115585</v>
      </c>
      <c r="Y2691" s="15">
        <v>114.83918031</v>
      </c>
    </row>
    <row r="2692" spans="1:25" ht="18" thickBot="1">
      <c r="A2692" s="66">
        <v>16</v>
      </c>
      <c r="B2692" s="15">
        <v>113.92481355</v>
      </c>
      <c r="C2692" s="15">
        <v>113.45978964</v>
      </c>
      <c r="D2692" s="15">
        <v>113.46302219</v>
      </c>
      <c r="E2692" s="15">
        <v>113.95134498</v>
      </c>
      <c r="F2692" s="15">
        <v>114.42308091</v>
      </c>
      <c r="G2692" s="15">
        <v>116.79753297000001</v>
      </c>
      <c r="H2692" s="15">
        <v>116.87223274</v>
      </c>
      <c r="I2692" s="15">
        <v>116.49310952</v>
      </c>
      <c r="J2692" s="15">
        <v>116.27322499</v>
      </c>
      <c r="K2692" s="15">
        <v>116.28703858</v>
      </c>
      <c r="L2692" s="15">
        <v>116.28978506999999</v>
      </c>
      <c r="M2692" s="15">
        <v>116.22060277999999</v>
      </c>
      <c r="N2692" s="19">
        <v>116.43823118</v>
      </c>
      <c r="O2692" s="15">
        <v>116.29403264</v>
      </c>
      <c r="P2692" s="15">
        <v>116.21695142</v>
      </c>
      <c r="Q2692" s="15">
        <v>116.0124912</v>
      </c>
      <c r="R2692" s="15">
        <v>116.15309231000001</v>
      </c>
      <c r="S2692" s="15">
        <v>116.15484041000001</v>
      </c>
      <c r="T2692" s="15">
        <v>116.15494354</v>
      </c>
      <c r="U2692" s="15">
        <v>115.74538932</v>
      </c>
      <c r="V2692" s="15">
        <v>114.52241692</v>
      </c>
      <c r="W2692" s="15">
        <v>113.83244726</v>
      </c>
      <c r="X2692" s="15">
        <v>114.19024263</v>
      </c>
      <c r="Y2692" s="15">
        <v>114.43550046</v>
      </c>
    </row>
    <row r="2693" spans="1:25" ht="18" thickBot="1">
      <c r="A2693" s="66">
        <v>17</v>
      </c>
      <c r="B2693" s="15">
        <v>115.08290261</v>
      </c>
      <c r="C2693" s="15">
        <v>115.08733755999999</v>
      </c>
      <c r="D2693" s="15">
        <v>115.08568575</v>
      </c>
      <c r="E2693" s="15">
        <v>115.08507203000001</v>
      </c>
      <c r="F2693" s="15">
        <v>115.0852127</v>
      </c>
      <c r="G2693" s="15">
        <v>116.29685426</v>
      </c>
      <c r="H2693" s="15">
        <v>116.44324184</v>
      </c>
      <c r="I2693" s="15">
        <v>116.52582805</v>
      </c>
      <c r="J2693" s="15">
        <v>115.89340979000001</v>
      </c>
      <c r="K2693" s="15">
        <v>115.88345826</v>
      </c>
      <c r="L2693" s="15">
        <v>115.8782113</v>
      </c>
      <c r="M2693" s="15">
        <v>115.86512411</v>
      </c>
      <c r="N2693" s="19">
        <v>115.87633538999999</v>
      </c>
      <c r="O2693" s="15">
        <v>115.87771538</v>
      </c>
      <c r="P2693" s="15">
        <v>115.88818105999999</v>
      </c>
      <c r="Q2693" s="15">
        <v>115.48495509</v>
      </c>
      <c r="R2693" s="15">
        <v>115.31837348000001</v>
      </c>
      <c r="S2693" s="15">
        <v>115.24299685</v>
      </c>
      <c r="T2693" s="15">
        <v>115.34494117</v>
      </c>
      <c r="U2693" s="15">
        <v>115.72106595</v>
      </c>
      <c r="V2693" s="15">
        <v>115.28025058</v>
      </c>
      <c r="W2693" s="15">
        <v>115.45937618000001</v>
      </c>
      <c r="X2693" s="15">
        <v>114.78677064</v>
      </c>
      <c r="Y2693" s="15">
        <v>115.06241178000001</v>
      </c>
    </row>
    <row r="2694" spans="1:25" ht="18" thickBot="1">
      <c r="A2694" s="66">
        <v>18</v>
      </c>
      <c r="B2694" s="15">
        <v>114.61968777</v>
      </c>
      <c r="C2694" s="15">
        <v>114.62058714</v>
      </c>
      <c r="D2694" s="15">
        <v>114.38448165</v>
      </c>
      <c r="E2694" s="15">
        <v>114.38563318</v>
      </c>
      <c r="F2694" s="15">
        <v>114.38553931</v>
      </c>
      <c r="G2694" s="15">
        <v>116.05754691</v>
      </c>
      <c r="H2694" s="15">
        <v>115.9371872</v>
      </c>
      <c r="I2694" s="15">
        <v>115.87430144</v>
      </c>
      <c r="J2694" s="15">
        <v>116.34218238</v>
      </c>
      <c r="K2694" s="15">
        <v>117.09072063000001</v>
      </c>
      <c r="L2694" s="15">
        <v>116.95436797000001</v>
      </c>
      <c r="M2694" s="15">
        <v>116.70317373</v>
      </c>
      <c r="N2694" s="19">
        <v>116.86358079</v>
      </c>
      <c r="O2694" s="15">
        <v>116.60194368000001</v>
      </c>
      <c r="P2694" s="15">
        <v>116.47906148</v>
      </c>
      <c r="Q2694" s="15">
        <v>116.17881714000001</v>
      </c>
      <c r="R2694" s="15">
        <v>116.18570475</v>
      </c>
      <c r="S2694" s="15">
        <v>115.97331299</v>
      </c>
      <c r="T2694" s="15">
        <v>115.97355103</v>
      </c>
      <c r="U2694" s="15">
        <v>116.03737959</v>
      </c>
      <c r="V2694" s="15">
        <v>114.91463047000001</v>
      </c>
      <c r="W2694" s="15">
        <v>114.71269349000001</v>
      </c>
      <c r="X2694" s="15">
        <v>114.61682936</v>
      </c>
      <c r="Y2694" s="15">
        <v>114.59254527</v>
      </c>
    </row>
    <row r="2695" spans="1:25" ht="18" thickBot="1">
      <c r="A2695" s="66">
        <v>19</v>
      </c>
      <c r="B2695" s="15">
        <v>114.35140267</v>
      </c>
      <c r="C2695" s="15">
        <v>114.36201466999999</v>
      </c>
      <c r="D2695" s="15">
        <v>114.36291592000001</v>
      </c>
      <c r="E2695" s="15">
        <v>114.36351021999999</v>
      </c>
      <c r="F2695" s="15">
        <v>114.36263681</v>
      </c>
      <c r="G2695" s="15">
        <v>116.55139758</v>
      </c>
      <c r="H2695" s="15">
        <v>116.90539938000001</v>
      </c>
      <c r="I2695" s="15">
        <v>116.67041922</v>
      </c>
      <c r="J2695" s="15">
        <v>116.13859703</v>
      </c>
      <c r="K2695" s="15">
        <v>116.28958618999999</v>
      </c>
      <c r="L2695" s="15">
        <v>116.27961254</v>
      </c>
      <c r="M2695" s="15">
        <v>116.23097748000001</v>
      </c>
      <c r="N2695" s="19">
        <v>116.36263708</v>
      </c>
      <c r="O2695" s="15">
        <v>116.20799852</v>
      </c>
      <c r="P2695" s="15">
        <v>115.84452899</v>
      </c>
      <c r="Q2695" s="15">
        <v>115.760347</v>
      </c>
      <c r="R2695" s="15">
        <v>115.25218718000001</v>
      </c>
      <c r="S2695" s="15">
        <v>115.17432312</v>
      </c>
      <c r="T2695" s="15">
        <v>115.28175204</v>
      </c>
      <c r="U2695" s="15">
        <v>115.74806427</v>
      </c>
      <c r="V2695" s="15">
        <v>115.09347954</v>
      </c>
      <c r="W2695" s="15">
        <v>114.98673933000001</v>
      </c>
      <c r="X2695" s="15">
        <v>115.52885424999999</v>
      </c>
      <c r="Y2695" s="15">
        <v>114.64023280000001</v>
      </c>
    </row>
    <row r="2696" spans="1:25" ht="18" thickBot="1">
      <c r="A2696" s="66">
        <v>20</v>
      </c>
      <c r="B2696" s="15">
        <v>114.57979188</v>
      </c>
      <c r="C2696" s="15">
        <v>114.5613906</v>
      </c>
      <c r="D2696" s="15">
        <v>114.56099541</v>
      </c>
      <c r="E2696" s="15">
        <v>114.56188256999999</v>
      </c>
      <c r="F2696" s="15">
        <v>115.66175959</v>
      </c>
      <c r="G2696" s="15">
        <v>117.02767665</v>
      </c>
      <c r="H2696" s="15">
        <v>116.59972232</v>
      </c>
      <c r="I2696" s="15">
        <v>116.32098298</v>
      </c>
      <c r="J2696" s="15">
        <v>115.8528749</v>
      </c>
      <c r="K2696" s="15">
        <v>115.95354485999999</v>
      </c>
      <c r="L2696" s="15">
        <v>115.99892063999999</v>
      </c>
      <c r="M2696" s="15">
        <v>116.13315865</v>
      </c>
      <c r="N2696" s="19">
        <v>116.19624881999999</v>
      </c>
      <c r="O2696" s="15">
        <v>116.00345183</v>
      </c>
      <c r="P2696" s="15">
        <v>115.64564221000001</v>
      </c>
      <c r="Q2696" s="15">
        <v>115.35155431</v>
      </c>
      <c r="R2696" s="15">
        <v>114.96211027</v>
      </c>
      <c r="S2696" s="15">
        <v>115.10052935</v>
      </c>
      <c r="T2696" s="15">
        <v>115.19560337999999</v>
      </c>
      <c r="U2696" s="15">
        <v>115.58432333</v>
      </c>
      <c r="V2696" s="15">
        <v>114.80362315000001</v>
      </c>
      <c r="W2696" s="15">
        <v>115.09708184</v>
      </c>
      <c r="X2696" s="15">
        <v>115.68995386</v>
      </c>
      <c r="Y2696" s="15">
        <v>115.38272738000001</v>
      </c>
    </row>
    <row r="2697" spans="1:25" ht="18" thickBot="1">
      <c r="A2697" s="66">
        <v>21</v>
      </c>
      <c r="B2697" s="15">
        <v>115.4810195</v>
      </c>
      <c r="C2697" s="15">
        <v>115.47495685</v>
      </c>
      <c r="D2697" s="15">
        <v>115.47175747</v>
      </c>
      <c r="E2697" s="15">
        <v>115.47237761</v>
      </c>
      <c r="F2697" s="15">
        <v>115.69945717</v>
      </c>
      <c r="G2697" s="15">
        <v>116.80895062</v>
      </c>
      <c r="H2697" s="15">
        <v>116.51630068999999</v>
      </c>
      <c r="I2697" s="15">
        <v>116.24451039</v>
      </c>
      <c r="J2697" s="15">
        <v>115.84345623999999</v>
      </c>
      <c r="K2697" s="15">
        <v>116.04557751</v>
      </c>
      <c r="L2697" s="15">
        <v>116.02943546</v>
      </c>
      <c r="M2697" s="15">
        <v>116.02442153</v>
      </c>
      <c r="N2697" s="19">
        <v>116.00028853000001</v>
      </c>
      <c r="O2697" s="15">
        <v>116.00200069</v>
      </c>
      <c r="P2697" s="15">
        <v>116.00173719</v>
      </c>
      <c r="Q2697" s="15">
        <v>115.74935084000001</v>
      </c>
      <c r="R2697" s="15">
        <v>115.53039342</v>
      </c>
      <c r="S2697" s="15">
        <v>115.54017433</v>
      </c>
      <c r="T2697" s="15">
        <v>115.5379339</v>
      </c>
      <c r="U2697" s="15">
        <v>115.32313454</v>
      </c>
      <c r="V2697" s="15">
        <v>114.94280716999999</v>
      </c>
      <c r="W2697" s="15">
        <v>115.0509387</v>
      </c>
      <c r="X2697" s="15">
        <v>115.41435632</v>
      </c>
      <c r="Y2697" s="15">
        <v>115.01414432999999</v>
      </c>
    </row>
    <row r="2698" spans="1:25" ht="18" thickBot="1">
      <c r="A2698" s="66">
        <v>22</v>
      </c>
      <c r="B2698" s="15">
        <v>115.41055033000001</v>
      </c>
      <c r="C2698" s="15">
        <v>115.40107122000001</v>
      </c>
      <c r="D2698" s="15">
        <v>115.39792178</v>
      </c>
      <c r="E2698" s="15">
        <v>115.39757125</v>
      </c>
      <c r="F2698" s="15">
        <v>115.40050641000001</v>
      </c>
      <c r="G2698" s="15">
        <v>115.40117797000001</v>
      </c>
      <c r="H2698" s="15">
        <v>114.7209221</v>
      </c>
      <c r="I2698" s="15">
        <v>114.70890773000001</v>
      </c>
      <c r="J2698" s="15">
        <v>114.78637523</v>
      </c>
      <c r="K2698" s="15">
        <v>115.22069818</v>
      </c>
      <c r="L2698" s="15">
        <v>115.21897063</v>
      </c>
      <c r="M2698" s="15">
        <v>115.21788242</v>
      </c>
      <c r="N2698" s="19">
        <v>115.21422191000001</v>
      </c>
      <c r="O2698" s="15">
        <v>115.21486530999999</v>
      </c>
      <c r="P2698" s="15">
        <v>115.21436951</v>
      </c>
      <c r="Q2698" s="15">
        <v>115.03942588</v>
      </c>
      <c r="R2698" s="15">
        <v>114.56924711000001</v>
      </c>
      <c r="S2698" s="15">
        <v>114.56945637</v>
      </c>
      <c r="T2698" s="15">
        <v>114.57045383000001</v>
      </c>
      <c r="U2698" s="15">
        <v>114.85795484</v>
      </c>
      <c r="V2698" s="15">
        <v>115.00629857</v>
      </c>
      <c r="W2698" s="15">
        <v>115.11676315</v>
      </c>
      <c r="X2698" s="15">
        <v>115.36708225</v>
      </c>
      <c r="Y2698" s="15">
        <v>114.50468246</v>
      </c>
    </row>
    <row r="2699" spans="1:25" ht="18" thickBot="1">
      <c r="A2699" s="66">
        <v>23</v>
      </c>
      <c r="B2699" s="15">
        <v>115.33939894</v>
      </c>
      <c r="C2699" s="15">
        <v>115.33159654000001</v>
      </c>
      <c r="D2699" s="15">
        <v>115.32897948999999</v>
      </c>
      <c r="E2699" s="15">
        <v>115.32762515</v>
      </c>
      <c r="F2699" s="15">
        <v>115.32854198</v>
      </c>
      <c r="G2699" s="15">
        <v>115.33439701</v>
      </c>
      <c r="H2699" s="15">
        <v>114.92133695</v>
      </c>
      <c r="I2699" s="15">
        <v>115.37387219999999</v>
      </c>
      <c r="J2699" s="15">
        <v>114.98067527000001</v>
      </c>
      <c r="K2699" s="15">
        <v>115.14030365000001</v>
      </c>
      <c r="L2699" s="15">
        <v>115.35177158</v>
      </c>
      <c r="M2699" s="15">
        <v>115.35196034000001</v>
      </c>
      <c r="N2699" s="19">
        <v>115.34938735</v>
      </c>
      <c r="O2699" s="15">
        <v>115.34685447</v>
      </c>
      <c r="P2699" s="15">
        <v>115.34301076</v>
      </c>
      <c r="Q2699" s="15">
        <v>114.92038357</v>
      </c>
      <c r="R2699" s="15">
        <v>114.60067282</v>
      </c>
      <c r="S2699" s="15">
        <v>114.60007837000001</v>
      </c>
      <c r="T2699" s="15">
        <v>114.60020553</v>
      </c>
      <c r="U2699" s="15">
        <v>114.77931655</v>
      </c>
      <c r="V2699" s="15">
        <v>115.13742062</v>
      </c>
      <c r="W2699" s="15">
        <v>115.30134536</v>
      </c>
      <c r="X2699" s="15">
        <v>115.11185943</v>
      </c>
      <c r="Y2699" s="15">
        <v>114.92987417000001</v>
      </c>
    </row>
    <row r="2700" spans="1:25" ht="18" thickBot="1">
      <c r="A2700" s="66">
        <v>24</v>
      </c>
      <c r="B2700" s="15">
        <v>114.89952726</v>
      </c>
      <c r="C2700" s="15">
        <v>114.8916313</v>
      </c>
      <c r="D2700" s="15">
        <v>114.8892022</v>
      </c>
      <c r="E2700" s="15">
        <v>114.8887758</v>
      </c>
      <c r="F2700" s="15">
        <v>115.09351013</v>
      </c>
      <c r="G2700" s="15">
        <v>116.63042419</v>
      </c>
      <c r="H2700" s="15">
        <v>116.36940534999999</v>
      </c>
      <c r="I2700" s="15">
        <v>116.26622836</v>
      </c>
      <c r="J2700" s="15">
        <v>116.71730295</v>
      </c>
      <c r="K2700" s="15">
        <v>116.77125106</v>
      </c>
      <c r="L2700" s="15">
        <v>116.82157587</v>
      </c>
      <c r="M2700" s="15">
        <v>116.81975006</v>
      </c>
      <c r="N2700" s="19">
        <v>116.81140376</v>
      </c>
      <c r="O2700" s="15">
        <v>116.55186363999999</v>
      </c>
      <c r="P2700" s="15">
        <v>116.42724284000001</v>
      </c>
      <c r="Q2700" s="15">
        <v>116.06590660000001</v>
      </c>
      <c r="R2700" s="15">
        <v>115.38908915</v>
      </c>
      <c r="S2700" s="15">
        <v>115.4740788</v>
      </c>
      <c r="T2700" s="15">
        <v>115.49347647</v>
      </c>
      <c r="U2700" s="15">
        <v>115.75860161999999</v>
      </c>
      <c r="V2700" s="15">
        <v>114.82806194</v>
      </c>
      <c r="W2700" s="15">
        <v>115.06317751</v>
      </c>
      <c r="X2700" s="15">
        <v>115.43308808</v>
      </c>
      <c r="Y2700" s="15">
        <v>115.37664774</v>
      </c>
    </row>
    <row r="2701" spans="1:25" ht="18" thickBot="1">
      <c r="A2701" s="66">
        <v>25</v>
      </c>
      <c r="B2701" s="15">
        <v>115.12953874</v>
      </c>
      <c r="C2701" s="15">
        <v>115.12652373</v>
      </c>
      <c r="D2701" s="15">
        <v>115.12300175</v>
      </c>
      <c r="E2701" s="15">
        <v>115.12183798</v>
      </c>
      <c r="F2701" s="15">
        <v>115.12260564</v>
      </c>
      <c r="G2701" s="15">
        <v>116.10624617000001</v>
      </c>
      <c r="H2701" s="15">
        <v>116.02343906</v>
      </c>
      <c r="I2701" s="15">
        <v>115.87583351000001</v>
      </c>
      <c r="J2701" s="15">
        <v>116.71534325</v>
      </c>
      <c r="K2701" s="15">
        <v>116.56089833</v>
      </c>
      <c r="L2701" s="15">
        <v>116.52077353999999</v>
      </c>
      <c r="M2701" s="15">
        <v>116.77540257</v>
      </c>
      <c r="N2701" s="19">
        <v>116.6422821</v>
      </c>
      <c r="O2701" s="15">
        <v>116.42860953</v>
      </c>
      <c r="P2701" s="15">
        <v>116.42824428999999</v>
      </c>
      <c r="Q2701" s="15">
        <v>115.76123715999999</v>
      </c>
      <c r="R2701" s="15">
        <v>115.71687387999999</v>
      </c>
      <c r="S2701" s="15">
        <v>115.80793153</v>
      </c>
      <c r="T2701" s="15">
        <v>116.08918242</v>
      </c>
      <c r="U2701" s="15">
        <v>116.24385358000001</v>
      </c>
      <c r="V2701" s="15">
        <v>115.08012600000001</v>
      </c>
      <c r="W2701" s="15">
        <v>115.19612093000001</v>
      </c>
      <c r="X2701" s="15">
        <v>114.65155645999999</v>
      </c>
      <c r="Y2701" s="15">
        <v>114.92960991</v>
      </c>
    </row>
    <row r="2702" spans="1:25" ht="18" thickBot="1">
      <c r="A2702" s="66">
        <v>26</v>
      </c>
      <c r="B2702" s="15">
        <v>115.58826248</v>
      </c>
      <c r="C2702" s="15">
        <v>115.57305366999999</v>
      </c>
      <c r="D2702" s="15">
        <v>115.77339069</v>
      </c>
      <c r="E2702" s="15">
        <v>115.7763061</v>
      </c>
      <c r="F2702" s="15">
        <v>116.22414953000001</v>
      </c>
      <c r="G2702" s="15">
        <v>117.13996917</v>
      </c>
      <c r="H2702" s="15">
        <v>116.97845128</v>
      </c>
      <c r="I2702" s="15">
        <v>116.99392371</v>
      </c>
      <c r="J2702" s="15">
        <v>116.79945468</v>
      </c>
      <c r="K2702" s="15">
        <v>116.86608997</v>
      </c>
      <c r="L2702" s="15">
        <v>116.87043584</v>
      </c>
      <c r="M2702" s="15">
        <v>116.77905849</v>
      </c>
      <c r="N2702" s="19">
        <v>116.69321496000001</v>
      </c>
      <c r="O2702" s="15">
        <v>116.54909854</v>
      </c>
      <c r="P2702" s="15">
        <v>115.92729198000001</v>
      </c>
      <c r="Q2702" s="15">
        <v>115.84889117</v>
      </c>
      <c r="R2702" s="15">
        <v>115.84836554</v>
      </c>
      <c r="S2702" s="15">
        <v>115.80392083</v>
      </c>
      <c r="T2702" s="15">
        <v>115.78986528999999</v>
      </c>
      <c r="U2702" s="15">
        <v>116.01116166</v>
      </c>
      <c r="V2702" s="15">
        <v>115.58813158</v>
      </c>
      <c r="W2702" s="15">
        <v>115.83349701</v>
      </c>
      <c r="X2702" s="15">
        <v>115.78924601</v>
      </c>
      <c r="Y2702" s="15">
        <v>115.10203227</v>
      </c>
    </row>
    <row r="2703" spans="1:25" ht="18" thickBot="1">
      <c r="A2703" s="66">
        <v>27</v>
      </c>
      <c r="B2703" s="15">
        <v>116.18500322</v>
      </c>
      <c r="C2703" s="15">
        <v>116.17274236</v>
      </c>
      <c r="D2703" s="15">
        <v>116.1679597</v>
      </c>
      <c r="E2703" s="15">
        <v>116.16901477</v>
      </c>
      <c r="F2703" s="15">
        <v>116.61375823</v>
      </c>
      <c r="G2703" s="15">
        <v>119.00539678</v>
      </c>
      <c r="H2703" s="15">
        <v>119.06577912</v>
      </c>
      <c r="I2703" s="15">
        <v>118.77012813</v>
      </c>
      <c r="J2703" s="15">
        <v>118.37515768999999</v>
      </c>
      <c r="K2703" s="15">
        <v>118.5229879</v>
      </c>
      <c r="L2703" s="15">
        <v>118.51635846000001</v>
      </c>
      <c r="M2703" s="15">
        <v>118.50293840000001</v>
      </c>
      <c r="N2703" s="19">
        <v>118.47544535</v>
      </c>
      <c r="O2703" s="15">
        <v>118.47524976</v>
      </c>
      <c r="P2703" s="15">
        <v>118.26057967</v>
      </c>
      <c r="Q2703" s="15">
        <v>118.14743116</v>
      </c>
      <c r="R2703" s="15">
        <v>118.42856349</v>
      </c>
      <c r="S2703" s="15">
        <v>118.53892215</v>
      </c>
      <c r="T2703" s="15">
        <v>118.80427207</v>
      </c>
      <c r="U2703" s="15">
        <v>118.37291577000001</v>
      </c>
      <c r="V2703" s="15">
        <v>116.84113720000001</v>
      </c>
      <c r="W2703" s="15">
        <v>116.96145156999999</v>
      </c>
      <c r="X2703" s="15">
        <v>117.18131160999999</v>
      </c>
      <c r="Y2703" s="15">
        <v>116.47262263</v>
      </c>
    </row>
    <row r="2704" spans="1:25" ht="18" thickBot="1">
      <c r="A2704" s="66">
        <v>28</v>
      </c>
      <c r="B2704" s="15">
        <v>116.93000966</v>
      </c>
      <c r="C2704" s="15">
        <v>116.90647095999999</v>
      </c>
      <c r="D2704" s="15">
        <v>116.90439297</v>
      </c>
      <c r="E2704" s="15">
        <v>116.90411186999999</v>
      </c>
      <c r="F2704" s="15">
        <v>117.24744364999999</v>
      </c>
      <c r="G2704" s="15">
        <v>118.48561499</v>
      </c>
      <c r="H2704" s="15">
        <v>118.83158444</v>
      </c>
      <c r="I2704" s="15">
        <v>118.86695028</v>
      </c>
      <c r="J2704" s="15">
        <v>118.96610305</v>
      </c>
      <c r="K2704" s="15">
        <v>119.00543835000001</v>
      </c>
      <c r="L2704" s="15">
        <v>119.01099745</v>
      </c>
      <c r="M2704" s="15">
        <v>118.99073752</v>
      </c>
      <c r="N2704" s="19">
        <v>118.96634476</v>
      </c>
      <c r="O2704" s="15">
        <v>118.97388162</v>
      </c>
      <c r="P2704" s="15">
        <v>118.53162399999999</v>
      </c>
      <c r="Q2704" s="15">
        <v>118.43840840999999</v>
      </c>
      <c r="R2704" s="15">
        <v>118.37160799999999</v>
      </c>
      <c r="S2704" s="15">
        <v>118.38504772</v>
      </c>
      <c r="T2704" s="15">
        <v>118.47423607</v>
      </c>
      <c r="U2704" s="15">
        <v>118.46308866</v>
      </c>
      <c r="V2704" s="15">
        <v>117.72075178</v>
      </c>
      <c r="W2704" s="15">
        <v>117.6804776</v>
      </c>
      <c r="X2704" s="15">
        <v>117.24323769</v>
      </c>
      <c r="Y2704" s="15">
        <v>115.99064352000001</v>
      </c>
    </row>
    <row r="2705" spans="1:25" ht="18" thickBot="1">
      <c r="A2705" s="38"/>
      <c r="B2705" s="38"/>
      <c r="C2705" s="38"/>
      <c r="D2705" s="38"/>
      <c r="E2705" s="38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</row>
    <row r="2706" spans="1:25" ht="18" thickBot="1">
      <c r="A2706" s="100" t="s">
        <v>0</v>
      </c>
      <c r="B2706" s="102" t="s">
        <v>97</v>
      </c>
      <c r="C2706" s="103"/>
      <c r="D2706" s="103"/>
      <c r="E2706" s="103"/>
      <c r="F2706" s="103"/>
      <c r="G2706" s="103"/>
      <c r="H2706" s="103"/>
      <c r="I2706" s="103"/>
      <c r="J2706" s="103"/>
      <c r="K2706" s="103"/>
      <c r="L2706" s="103"/>
      <c r="M2706" s="103"/>
      <c r="N2706" s="103"/>
      <c r="O2706" s="103"/>
      <c r="P2706" s="103"/>
      <c r="Q2706" s="103"/>
      <c r="R2706" s="103"/>
      <c r="S2706" s="103"/>
      <c r="T2706" s="103"/>
      <c r="U2706" s="103"/>
      <c r="V2706" s="103"/>
      <c r="W2706" s="103"/>
      <c r="X2706" s="103"/>
      <c r="Y2706" s="104"/>
    </row>
    <row r="2707" spans="1:25" ht="33.75" thickBot="1">
      <c r="A2707" s="101"/>
      <c r="B2707" s="37" t="s">
        <v>1</v>
      </c>
      <c r="C2707" s="37" t="s">
        <v>2</v>
      </c>
      <c r="D2707" s="37" t="s">
        <v>3</v>
      </c>
      <c r="E2707" s="37" t="s">
        <v>4</v>
      </c>
      <c r="F2707" s="37" t="s">
        <v>5</v>
      </c>
      <c r="G2707" s="37" t="s">
        <v>6</v>
      </c>
      <c r="H2707" s="37" t="s">
        <v>7</v>
      </c>
      <c r="I2707" s="37" t="s">
        <v>8</v>
      </c>
      <c r="J2707" s="37" t="s">
        <v>9</v>
      </c>
      <c r="K2707" s="37" t="s">
        <v>10</v>
      </c>
      <c r="L2707" s="37" t="s">
        <v>11</v>
      </c>
      <c r="M2707" s="37" t="s">
        <v>12</v>
      </c>
      <c r="N2707" s="9" t="s">
        <v>13</v>
      </c>
      <c r="O2707" s="34" t="s">
        <v>14</v>
      </c>
      <c r="P2707" s="34" t="s">
        <v>15</v>
      </c>
      <c r="Q2707" s="34" t="s">
        <v>16</v>
      </c>
      <c r="R2707" s="34" t="s">
        <v>17</v>
      </c>
      <c r="S2707" s="34" t="s">
        <v>18</v>
      </c>
      <c r="T2707" s="34" t="s">
        <v>19</v>
      </c>
      <c r="U2707" s="34" t="s">
        <v>20</v>
      </c>
      <c r="V2707" s="34" t="s">
        <v>21</v>
      </c>
      <c r="W2707" s="34" t="s">
        <v>22</v>
      </c>
      <c r="X2707" s="34" t="s">
        <v>23</v>
      </c>
      <c r="Y2707" s="34" t="s">
        <v>24</v>
      </c>
    </row>
    <row r="2708" spans="1:25" ht="18" thickBot="1">
      <c r="A2708" s="66">
        <v>1</v>
      </c>
      <c r="B2708" s="15">
        <v>289.34451060999999</v>
      </c>
      <c r="C2708" s="15">
        <v>289.32370100999998</v>
      </c>
      <c r="D2708" s="15">
        <v>289.31233195999999</v>
      </c>
      <c r="E2708" s="15">
        <v>289.30985233000001</v>
      </c>
      <c r="F2708" s="15">
        <v>290.53068035000001</v>
      </c>
      <c r="G2708" s="15">
        <v>290.91043131999999</v>
      </c>
      <c r="H2708" s="15">
        <v>291.30223708</v>
      </c>
      <c r="I2708" s="15">
        <v>292.86260555000001</v>
      </c>
      <c r="J2708" s="15">
        <v>294.12113574</v>
      </c>
      <c r="K2708" s="15">
        <v>294.21614848000002</v>
      </c>
      <c r="L2708" s="15">
        <v>294.24097935999998</v>
      </c>
      <c r="M2708" s="15">
        <v>293.74960799000002</v>
      </c>
      <c r="N2708" s="17">
        <v>293.75515557</v>
      </c>
      <c r="O2708" s="18">
        <v>293.55717421000003</v>
      </c>
      <c r="P2708" s="18">
        <v>293.01918124999997</v>
      </c>
      <c r="Q2708" s="18">
        <v>292.47159735999998</v>
      </c>
      <c r="R2708" s="18">
        <v>292.29793144000001</v>
      </c>
      <c r="S2708" s="18">
        <v>292.27668439000001</v>
      </c>
      <c r="T2708" s="18">
        <v>292.40019920999998</v>
      </c>
      <c r="U2708" s="18">
        <v>291.58661238000002</v>
      </c>
      <c r="V2708" s="18">
        <v>291.74098415999998</v>
      </c>
      <c r="W2708" s="18">
        <v>290.86929228000002</v>
      </c>
      <c r="X2708" s="18">
        <v>290.17698053999999</v>
      </c>
      <c r="Y2708" s="18">
        <v>290.80084668000001</v>
      </c>
    </row>
    <row r="2709" spans="1:25" ht="18" thickBot="1">
      <c r="A2709" s="66">
        <v>2</v>
      </c>
      <c r="B2709" s="15">
        <v>286.91349007000002</v>
      </c>
      <c r="C2709" s="15">
        <v>286.92421373000002</v>
      </c>
      <c r="D2709" s="15">
        <v>286.92287594999999</v>
      </c>
      <c r="E2709" s="15">
        <v>286.92155472000002</v>
      </c>
      <c r="F2709" s="15">
        <v>288.18772839000002</v>
      </c>
      <c r="G2709" s="15">
        <v>288.98525799999999</v>
      </c>
      <c r="H2709" s="15">
        <v>291.11004415999997</v>
      </c>
      <c r="I2709" s="15">
        <v>292.56975033999998</v>
      </c>
      <c r="J2709" s="15">
        <v>293.15004154000002</v>
      </c>
      <c r="K2709" s="15">
        <v>293.40593307</v>
      </c>
      <c r="L2709" s="15">
        <v>293.43125096</v>
      </c>
      <c r="M2709" s="15">
        <v>293.42413461000001</v>
      </c>
      <c r="N2709" s="19">
        <v>293.40153547</v>
      </c>
      <c r="O2709" s="15">
        <v>293.02434828999998</v>
      </c>
      <c r="P2709" s="15">
        <v>292.67098650999998</v>
      </c>
      <c r="Q2709" s="15">
        <v>291.82997669999997</v>
      </c>
      <c r="R2709" s="15">
        <v>292.44814122999998</v>
      </c>
      <c r="S2709" s="15">
        <v>292.10851731999998</v>
      </c>
      <c r="T2709" s="15">
        <v>292.28088618999999</v>
      </c>
      <c r="U2709" s="15">
        <v>291.42423882999998</v>
      </c>
      <c r="V2709" s="15">
        <v>291.39981232000002</v>
      </c>
      <c r="W2709" s="15">
        <v>289.49502510999997</v>
      </c>
      <c r="X2709" s="15">
        <v>287.62604575</v>
      </c>
      <c r="Y2709" s="15">
        <v>285.84320036999998</v>
      </c>
    </row>
    <row r="2710" spans="1:25" ht="18" thickBot="1">
      <c r="A2710" s="66">
        <v>3</v>
      </c>
      <c r="B2710" s="15">
        <v>287.69467754999999</v>
      </c>
      <c r="C2710" s="15">
        <v>287.69506920999999</v>
      </c>
      <c r="D2710" s="15">
        <v>287.69092417000002</v>
      </c>
      <c r="E2710" s="15">
        <v>287.69020135</v>
      </c>
      <c r="F2710" s="15">
        <v>287.69007120999999</v>
      </c>
      <c r="G2710" s="15">
        <v>288.44237005000002</v>
      </c>
      <c r="H2710" s="15">
        <v>291.04531816000002</v>
      </c>
      <c r="I2710" s="15">
        <v>291.99330911999999</v>
      </c>
      <c r="J2710" s="15">
        <v>292.0424218</v>
      </c>
      <c r="K2710" s="15">
        <v>292.11238341000001</v>
      </c>
      <c r="L2710" s="15">
        <v>292.28582454000002</v>
      </c>
      <c r="M2710" s="15">
        <v>292.28276863000002</v>
      </c>
      <c r="N2710" s="19">
        <v>291.76219286999998</v>
      </c>
      <c r="O2710" s="15">
        <v>292.26393560999998</v>
      </c>
      <c r="P2710" s="15">
        <v>291.79552725999997</v>
      </c>
      <c r="Q2710" s="15">
        <v>291.46306019000002</v>
      </c>
      <c r="R2710" s="15">
        <v>291.01061780999999</v>
      </c>
      <c r="S2710" s="15">
        <v>291.00761210000002</v>
      </c>
      <c r="T2710" s="15">
        <v>290.99786499999999</v>
      </c>
      <c r="U2710" s="15">
        <v>291.81776409000003</v>
      </c>
      <c r="V2710" s="15">
        <v>291.11791597000001</v>
      </c>
      <c r="W2710" s="15">
        <v>290.76164944999999</v>
      </c>
      <c r="X2710" s="15">
        <v>288.16823785999998</v>
      </c>
      <c r="Y2710" s="15">
        <v>286.70992955999998</v>
      </c>
    </row>
    <row r="2711" spans="1:25" ht="18" thickBot="1">
      <c r="A2711" s="66">
        <v>4</v>
      </c>
      <c r="B2711" s="15">
        <v>288.19505335000002</v>
      </c>
      <c r="C2711" s="15">
        <v>288.17510837999998</v>
      </c>
      <c r="D2711" s="15">
        <v>288.16855278999998</v>
      </c>
      <c r="E2711" s="15">
        <v>288.16464815</v>
      </c>
      <c r="F2711" s="15">
        <v>288.16448322999997</v>
      </c>
      <c r="G2711" s="15">
        <v>289.25165851999998</v>
      </c>
      <c r="H2711" s="15">
        <v>291.65349187999999</v>
      </c>
      <c r="I2711" s="15">
        <v>292.55806365000001</v>
      </c>
      <c r="J2711" s="15">
        <v>293.11644697999998</v>
      </c>
      <c r="K2711" s="15">
        <v>293.21486808999998</v>
      </c>
      <c r="L2711" s="15">
        <v>293.28015589</v>
      </c>
      <c r="M2711" s="15">
        <v>292.77789023000003</v>
      </c>
      <c r="N2711" s="19">
        <v>292.77862964000002</v>
      </c>
      <c r="O2711" s="15">
        <v>292.38666031000002</v>
      </c>
      <c r="P2711" s="15">
        <v>292.89052286999998</v>
      </c>
      <c r="Q2711" s="15">
        <v>291.58176980000002</v>
      </c>
      <c r="R2711" s="15">
        <v>291.24930790000002</v>
      </c>
      <c r="S2711" s="15">
        <v>291.24720590999999</v>
      </c>
      <c r="T2711" s="15">
        <v>288.72067086999999</v>
      </c>
      <c r="U2711" s="15">
        <v>287.72172375000002</v>
      </c>
      <c r="V2711" s="15">
        <v>285.59771538000001</v>
      </c>
      <c r="W2711" s="15">
        <v>286.15212935</v>
      </c>
      <c r="X2711" s="15">
        <v>286.76867704</v>
      </c>
      <c r="Y2711" s="15">
        <v>287.37300441000002</v>
      </c>
    </row>
    <row r="2712" spans="1:25" ht="18" thickBot="1">
      <c r="A2712" s="66">
        <v>5</v>
      </c>
      <c r="B2712" s="15">
        <v>289.38122138</v>
      </c>
      <c r="C2712" s="15">
        <v>289.34703546999998</v>
      </c>
      <c r="D2712" s="15">
        <v>289.34197144000001</v>
      </c>
      <c r="E2712" s="15">
        <v>289.33656143000002</v>
      </c>
      <c r="F2712" s="15">
        <v>289.34010663999999</v>
      </c>
      <c r="G2712" s="15">
        <v>289.36796511</v>
      </c>
      <c r="H2712" s="15">
        <v>289.96139839</v>
      </c>
      <c r="I2712" s="15">
        <v>290.13269749</v>
      </c>
      <c r="J2712" s="15">
        <v>290.51645492</v>
      </c>
      <c r="K2712" s="15">
        <v>290.56032686999998</v>
      </c>
      <c r="L2712" s="15">
        <v>290.57539080999999</v>
      </c>
      <c r="M2712" s="15">
        <v>290.57011879999999</v>
      </c>
      <c r="N2712" s="19">
        <v>290.55834164999999</v>
      </c>
      <c r="O2712" s="15">
        <v>290.56677997999998</v>
      </c>
      <c r="P2712" s="15">
        <v>289.72150919000001</v>
      </c>
      <c r="Q2712" s="15">
        <v>289.25980356000002</v>
      </c>
      <c r="R2712" s="15">
        <v>289.22584447000003</v>
      </c>
      <c r="S2712" s="15">
        <v>289.17369921</v>
      </c>
      <c r="T2712" s="15">
        <v>289.16592996999998</v>
      </c>
      <c r="U2712" s="15">
        <v>289.49122260000001</v>
      </c>
      <c r="V2712" s="15">
        <v>288.96659905000001</v>
      </c>
      <c r="W2712" s="15">
        <v>288.82377128000002</v>
      </c>
      <c r="X2712" s="15">
        <v>288.50582925999998</v>
      </c>
      <c r="Y2712" s="15">
        <v>288.54780466</v>
      </c>
    </row>
    <row r="2713" spans="1:25" ht="18" thickBot="1">
      <c r="A2713" s="66">
        <v>6</v>
      </c>
      <c r="B2713" s="15">
        <v>289.36866836000002</v>
      </c>
      <c r="C2713" s="15">
        <v>289.35010913999997</v>
      </c>
      <c r="D2713" s="15">
        <v>289.34360995999998</v>
      </c>
      <c r="E2713" s="15">
        <v>289.33867741</v>
      </c>
      <c r="F2713" s="15">
        <v>289.34221430999997</v>
      </c>
      <c r="G2713" s="15">
        <v>289.37325761</v>
      </c>
      <c r="H2713" s="15">
        <v>289.96857540000002</v>
      </c>
      <c r="I2713" s="15">
        <v>290.15311423999998</v>
      </c>
      <c r="J2713" s="15">
        <v>290.53530724000001</v>
      </c>
      <c r="K2713" s="15">
        <v>290.57658802999998</v>
      </c>
      <c r="L2713" s="15">
        <v>290.59406014000001</v>
      </c>
      <c r="M2713" s="15">
        <v>290.58704109000001</v>
      </c>
      <c r="N2713" s="19">
        <v>290.57443982000001</v>
      </c>
      <c r="O2713" s="15">
        <v>290.58272447000002</v>
      </c>
      <c r="P2713" s="15">
        <v>289.74392681</v>
      </c>
      <c r="Q2713" s="15">
        <v>289.28894376</v>
      </c>
      <c r="R2713" s="15">
        <v>289.25553263</v>
      </c>
      <c r="S2713" s="15">
        <v>289.20117746</v>
      </c>
      <c r="T2713" s="15">
        <v>289.19311167000001</v>
      </c>
      <c r="U2713" s="15">
        <v>289.51788551999999</v>
      </c>
      <c r="V2713" s="15">
        <v>288.99011804000003</v>
      </c>
      <c r="W2713" s="15">
        <v>288.84531354000001</v>
      </c>
      <c r="X2713" s="15">
        <v>288.51498846999999</v>
      </c>
      <c r="Y2713" s="15">
        <v>288.55638327000003</v>
      </c>
    </row>
    <row r="2714" spans="1:25" ht="18" thickBot="1">
      <c r="A2714" s="66">
        <v>7</v>
      </c>
      <c r="B2714" s="15">
        <v>288.28982109999998</v>
      </c>
      <c r="C2714" s="15">
        <v>288.27623452</v>
      </c>
      <c r="D2714" s="15">
        <v>288.27026377999999</v>
      </c>
      <c r="E2714" s="15">
        <v>288.27073667000002</v>
      </c>
      <c r="F2714" s="15">
        <v>288.27633166999999</v>
      </c>
      <c r="G2714" s="15">
        <v>287.94942764000001</v>
      </c>
      <c r="H2714" s="15">
        <v>288.95377919999999</v>
      </c>
      <c r="I2714" s="15">
        <v>290.18505586999999</v>
      </c>
      <c r="J2714" s="15">
        <v>290.04620693999999</v>
      </c>
      <c r="K2714" s="15">
        <v>290.06586270999998</v>
      </c>
      <c r="L2714" s="15">
        <v>290.06621289999998</v>
      </c>
      <c r="M2714" s="15">
        <v>290.06204127000001</v>
      </c>
      <c r="N2714" s="19">
        <v>290.05036645000001</v>
      </c>
      <c r="O2714" s="15">
        <v>290.57644515999999</v>
      </c>
      <c r="P2714" s="15">
        <v>289.91026858999999</v>
      </c>
      <c r="Q2714" s="15">
        <v>289.58521938000001</v>
      </c>
      <c r="R2714" s="15">
        <v>289.61052677999999</v>
      </c>
      <c r="S2714" s="15">
        <v>289.61367382999998</v>
      </c>
      <c r="T2714" s="15">
        <v>289.94769794000001</v>
      </c>
      <c r="U2714" s="15">
        <v>290.10136265</v>
      </c>
      <c r="V2714" s="15">
        <v>290.26037366000003</v>
      </c>
      <c r="W2714" s="15">
        <v>289.71615767999998</v>
      </c>
      <c r="X2714" s="15">
        <v>288.45822341000002</v>
      </c>
      <c r="Y2714" s="15">
        <v>287.45564625999998</v>
      </c>
    </row>
    <row r="2715" spans="1:25" ht="18" thickBot="1">
      <c r="A2715" s="66">
        <v>8</v>
      </c>
      <c r="B2715" s="15">
        <v>290.84454491000002</v>
      </c>
      <c r="C2715" s="15">
        <v>290.81906989999999</v>
      </c>
      <c r="D2715" s="15">
        <v>290.79994067000001</v>
      </c>
      <c r="E2715" s="15">
        <v>290.79739332000003</v>
      </c>
      <c r="F2715" s="15">
        <v>290.80776026000001</v>
      </c>
      <c r="G2715" s="15">
        <v>290.48774292000002</v>
      </c>
      <c r="H2715" s="15">
        <v>288.78868997000001</v>
      </c>
      <c r="I2715" s="15">
        <v>285.22727286999998</v>
      </c>
      <c r="J2715" s="15">
        <v>280.90716277000001</v>
      </c>
      <c r="K2715" s="15">
        <v>280.81922441</v>
      </c>
      <c r="L2715" s="15">
        <v>280.85007781000002</v>
      </c>
      <c r="M2715" s="15">
        <v>280.86639874000002</v>
      </c>
      <c r="N2715" s="19">
        <v>280.89398276999998</v>
      </c>
      <c r="O2715" s="15">
        <v>284.57337515</v>
      </c>
      <c r="P2715" s="15">
        <v>287.98907651000002</v>
      </c>
      <c r="Q2715" s="15">
        <v>288.61379058</v>
      </c>
      <c r="R2715" s="15">
        <v>288.56820894999998</v>
      </c>
      <c r="S2715" s="15">
        <v>288.86819336000002</v>
      </c>
      <c r="T2715" s="15">
        <v>289.03198225</v>
      </c>
      <c r="U2715" s="15">
        <v>289.15246830000001</v>
      </c>
      <c r="V2715" s="15">
        <v>289.14529284999998</v>
      </c>
      <c r="W2715" s="15">
        <v>289.67446848999998</v>
      </c>
      <c r="X2715" s="15">
        <v>291.07161688999997</v>
      </c>
      <c r="Y2715" s="15">
        <v>291.01984958999998</v>
      </c>
    </row>
    <row r="2716" spans="1:25" ht="18" thickBot="1">
      <c r="A2716" s="66">
        <v>9</v>
      </c>
      <c r="B2716" s="15">
        <v>288.31074838000001</v>
      </c>
      <c r="C2716" s="15">
        <v>288.31232507999999</v>
      </c>
      <c r="D2716" s="15">
        <v>288.30743975000001</v>
      </c>
      <c r="E2716" s="15">
        <v>288.30483587999998</v>
      </c>
      <c r="F2716" s="15">
        <v>288.30782232000001</v>
      </c>
      <c r="G2716" s="15">
        <v>288.15574282</v>
      </c>
      <c r="H2716" s="15">
        <v>289.97174871999999</v>
      </c>
      <c r="I2716" s="15">
        <v>290.32183229999998</v>
      </c>
      <c r="J2716" s="15">
        <v>289.86968598999999</v>
      </c>
      <c r="K2716" s="15">
        <v>289.90562963999997</v>
      </c>
      <c r="L2716" s="15">
        <v>289.91971642999999</v>
      </c>
      <c r="M2716" s="15">
        <v>290.09049711</v>
      </c>
      <c r="N2716" s="19">
        <v>290.07649407000002</v>
      </c>
      <c r="O2716" s="15">
        <v>290.07705513000002</v>
      </c>
      <c r="P2716" s="15">
        <v>289.72253914999999</v>
      </c>
      <c r="Q2716" s="15">
        <v>288.90450286999999</v>
      </c>
      <c r="R2716" s="15">
        <v>288.75933635000001</v>
      </c>
      <c r="S2716" s="15">
        <v>288.75930102000001</v>
      </c>
      <c r="T2716" s="15">
        <v>288.92010739</v>
      </c>
      <c r="U2716" s="15">
        <v>289.73590840999998</v>
      </c>
      <c r="V2716" s="15">
        <v>289.18979790999998</v>
      </c>
      <c r="W2716" s="15">
        <v>288.82388799</v>
      </c>
      <c r="X2716" s="15">
        <v>289.49087591</v>
      </c>
      <c r="Y2716" s="15">
        <v>288.32504375000002</v>
      </c>
    </row>
    <row r="2717" spans="1:25" ht="18" thickBot="1">
      <c r="A2717" s="66">
        <v>10</v>
      </c>
      <c r="B2717" s="15">
        <v>288.52344094</v>
      </c>
      <c r="C2717" s="15">
        <v>288.51147451999998</v>
      </c>
      <c r="D2717" s="15">
        <v>288.50266144</v>
      </c>
      <c r="E2717" s="15">
        <v>288.50175249</v>
      </c>
      <c r="F2717" s="15">
        <v>288.49884925999999</v>
      </c>
      <c r="G2717" s="15">
        <v>287.39576685999998</v>
      </c>
      <c r="H2717" s="15">
        <v>287.08173357999999</v>
      </c>
      <c r="I2717" s="15">
        <v>286.75613936000002</v>
      </c>
      <c r="J2717" s="15">
        <v>285.83428115999999</v>
      </c>
      <c r="K2717" s="15">
        <v>285.82543148000002</v>
      </c>
      <c r="L2717" s="15">
        <v>285.82477858999999</v>
      </c>
      <c r="M2717" s="15">
        <v>285.82671199999999</v>
      </c>
      <c r="N2717" s="19">
        <v>285.82923688</v>
      </c>
      <c r="O2717" s="15">
        <v>285.82966715999999</v>
      </c>
      <c r="P2717" s="15">
        <v>285.83336466999998</v>
      </c>
      <c r="Q2717" s="15">
        <v>284.94898332000002</v>
      </c>
      <c r="R2717" s="15">
        <v>287.02553846000001</v>
      </c>
      <c r="S2717" s="15">
        <v>288.49018228</v>
      </c>
      <c r="T2717" s="15">
        <v>288.78549314999998</v>
      </c>
      <c r="U2717" s="15">
        <v>289.43805916000002</v>
      </c>
      <c r="V2717" s="15">
        <v>289.77035203000003</v>
      </c>
      <c r="W2717" s="15">
        <v>290.48574925999998</v>
      </c>
      <c r="X2717" s="15">
        <v>291.24280482</v>
      </c>
      <c r="Y2717" s="15">
        <v>289.55716391999999</v>
      </c>
    </row>
    <row r="2718" spans="1:25" ht="18" thickBot="1">
      <c r="A2718" s="66">
        <v>11</v>
      </c>
      <c r="B2718" s="15">
        <v>290.64020828000002</v>
      </c>
      <c r="C2718" s="15">
        <v>290.61123619</v>
      </c>
      <c r="D2718" s="15">
        <v>290.57202852</v>
      </c>
      <c r="E2718" s="15">
        <v>290.56082433</v>
      </c>
      <c r="F2718" s="15">
        <v>290.56622016</v>
      </c>
      <c r="G2718" s="15">
        <v>290.57778686</v>
      </c>
      <c r="H2718" s="15">
        <v>289.85795701000001</v>
      </c>
      <c r="I2718" s="15">
        <v>289.3464725</v>
      </c>
      <c r="J2718" s="15">
        <v>289.21203806</v>
      </c>
      <c r="K2718" s="15">
        <v>288.73331988000001</v>
      </c>
      <c r="L2718" s="15">
        <v>288.76314867999997</v>
      </c>
      <c r="M2718" s="15">
        <v>289.45667922000001</v>
      </c>
      <c r="N2718" s="19">
        <v>289.45819549999999</v>
      </c>
      <c r="O2718" s="15">
        <v>288.97030905999998</v>
      </c>
      <c r="P2718" s="15">
        <v>289.01204269999999</v>
      </c>
      <c r="Q2718" s="15">
        <v>289.00657881000001</v>
      </c>
      <c r="R2718" s="15">
        <v>289.0104058</v>
      </c>
      <c r="S2718" s="15">
        <v>289.01626329999999</v>
      </c>
      <c r="T2718" s="15">
        <v>289.01356009</v>
      </c>
      <c r="U2718" s="15">
        <v>289.33424215999997</v>
      </c>
      <c r="V2718" s="15">
        <v>290.15535614999999</v>
      </c>
      <c r="W2718" s="15">
        <v>290.35002890999999</v>
      </c>
      <c r="X2718" s="15">
        <v>291.05347214</v>
      </c>
      <c r="Y2718" s="15">
        <v>291.72475888000002</v>
      </c>
    </row>
    <row r="2719" spans="1:25" ht="18" thickBot="1">
      <c r="A2719" s="66">
        <v>12</v>
      </c>
      <c r="B2719" s="15">
        <v>289.78625541999997</v>
      </c>
      <c r="C2719" s="15">
        <v>289.79223841999999</v>
      </c>
      <c r="D2719" s="15">
        <v>289.78107828999998</v>
      </c>
      <c r="E2719" s="15">
        <v>289.78088259999998</v>
      </c>
      <c r="F2719" s="15">
        <v>289.78609294</v>
      </c>
      <c r="G2719" s="15">
        <v>292.11916618999999</v>
      </c>
      <c r="H2719" s="15">
        <v>291.39144425000001</v>
      </c>
      <c r="I2719" s="15">
        <v>290.47223345999998</v>
      </c>
      <c r="J2719" s="15">
        <v>289.33994942999999</v>
      </c>
      <c r="K2719" s="15">
        <v>289.00511795</v>
      </c>
      <c r="L2719" s="15">
        <v>289.00145515999998</v>
      </c>
      <c r="M2719" s="15">
        <v>289.01523880000002</v>
      </c>
      <c r="N2719" s="19">
        <v>288.9842817</v>
      </c>
      <c r="O2719" s="15">
        <v>290.03713142999999</v>
      </c>
      <c r="P2719" s="15">
        <v>290.07341267999999</v>
      </c>
      <c r="Q2719" s="15">
        <v>289.62453562000002</v>
      </c>
      <c r="R2719" s="15">
        <v>289.22853094999999</v>
      </c>
      <c r="S2719" s="15">
        <v>289.21541500000001</v>
      </c>
      <c r="T2719" s="15">
        <v>289.51512622000001</v>
      </c>
      <c r="U2719" s="15">
        <v>288.36097530000001</v>
      </c>
      <c r="V2719" s="15">
        <v>289.37668932000003</v>
      </c>
      <c r="W2719" s="15">
        <v>288.64885937000003</v>
      </c>
      <c r="X2719" s="15">
        <v>289.38301435</v>
      </c>
      <c r="Y2719" s="15">
        <v>288.92545724000001</v>
      </c>
    </row>
    <row r="2720" spans="1:25" ht="18" thickBot="1">
      <c r="A2720" s="66">
        <v>13</v>
      </c>
      <c r="B2720" s="15">
        <v>288.08702975</v>
      </c>
      <c r="C2720" s="15">
        <v>288.13943067999998</v>
      </c>
      <c r="D2720" s="15">
        <v>288.13277827000002</v>
      </c>
      <c r="E2720" s="15">
        <v>288.13251043000002</v>
      </c>
      <c r="F2720" s="15">
        <v>288.13453826</v>
      </c>
      <c r="G2720" s="15">
        <v>288.15162737000003</v>
      </c>
      <c r="H2720" s="15">
        <v>289.70288397000002</v>
      </c>
      <c r="I2720" s="15">
        <v>289.34522908999998</v>
      </c>
      <c r="J2720" s="15">
        <v>288.39201307000002</v>
      </c>
      <c r="K2720" s="15">
        <v>288.41262068999998</v>
      </c>
      <c r="L2720" s="15">
        <v>288.45388971</v>
      </c>
      <c r="M2720" s="15">
        <v>288.48632244999999</v>
      </c>
      <c r="N2720" s="19">
        <v>288.48328908000002</v>
      </c>
      <c r="O2720" s="15">
        <v>288.51950325000001</v>
      </c>
      <c r="P2720" s="15">
        <v>287.73801150000003</v>
      </c>
      <c r="Q2720" s="15">
        <v>287.51152689999998</v>
      </c>
      <c r="R2720" s="15">
        <v>287.50747122000001</v>
      </c>
      <c r="S2720" s="15">
        <v>287.51159811999997</v>
      </c>
      <c r="T2720" s="15">
        <v>287.47777187999998</v>
      </c>
      <c r="U2720" s="15">
        <v>288.18726105000002</v>
      </c>
      <c r="V2720" s="15">
        <v>287.59735861000001</v>
      </c>
      <c r="W2720" s="15">
        <v>286.54084716</v>
      </c>
      <c r="X2720" s="15">
        <v>287.50286789</v>
      </c>
      <c r="Y2720" s="15">
        <v>286.99721638</v>
      </c>
    </row>
    <row r="2721" spans="1:25" ht="18" thickBot="1">
      <c r="A2721" s="66">
        <v>14</v>
      </c>
      <c r="B2721" s="15">
        <v>288.72271949999998</v>
      </c>
      <c r="C2721" s="15">
        <v>288.70461569000003</v>
      </c>
      <c r="D2721" s="15">
        <v>288.69631743000002</v>
      </c>
      <c r="E2721" s="15">
        <v>288.69469843000002</v>
      </c>
      <c r="F2721" s="15">
        <v>288.69951522999997</v>
      </c>
      <c r="G2721" s="15">
        <v>288.72398493999998</v>
      </c>
      <c r="H2721" s="15">
        <v>290.1105561</v>
      </c>
      <c r="I2721" s="15">
        <v>289.59956208</v>
      </c>
      <c r="J2721" s="15">
        <v>288.64047706000002</v>
      </c>
      <c r="K2721" s="15">
        <v>288.66356272000002</v>
      </c>
      <c r="L2721" s="15">
        <v>288.66571134999998</v>
      </c>
      <c r="M2721" s="15">
        <v>288.66411509</v>
      </c>
      <c r="N2721" s="19">
        <v>288.65988836000002</v>
      </c>
      <c r="O2721" s="15">
        <v>288.66440828999998</v>
      </c>
      <c r="P2721" s="15">
        <v>288.33268760999999</v>
      </c>
      <c r="Q2721" s="15">
        <v>288.22958573</v>
      </c>
      <c r="R2721" s="15">
        <v>288.23913793999998</v>
      </c>
      <c r="S2721" s="15">
        <v>288.07835347999998</v>
      </c>
      <c r="T2721" s="15">
        <v>288.07146876000002</v>
      </c>
      <c r="U2721" s="15">
        <v>288.57074690000002</v>
      </c>
      <c r="V2721" s="15">
        <v>288.51015238000002</v>
      </c>
      <c r="W2721" s="15">
        <v>287.48093735999998</v>
      </c>
      <c r="X2721" s="15">
        <v>288.49759051000001</v>
      </c>
      <c r="Y2721" s="15">
        <v>288.06490504999999</v>
      </c>
    </row>
    <row r="2722" spans="1:25" ht="18" thickBot="1">
      <c r="A2722" s="66">
        <v>15</v>
      </c>
      <c r="B2722" s="15">
        <v>287.49090181999998</v>
      </c>
      <c r="C2722" s="15">
        <v>287.23321033000002</v>
      </c>
      <c r="D2722" s="15">
        <v>287.40311606</v>
      </c>
      <c r="E2722" s="15">
        <v>288.16723127</v>
      </c>
      <c r="F2722" s="15">
        <v>287.81522063</v>
      </c>
      <c r="G2722" s="15">
        <v>292.67662395000002</v>
      </c>
      <c r="H2722" s="15">
        <v>293.46617584000001</v>
      </c>
      <c r="I2722" s="15">
        <v>293.67694001000001</v>
      </c>
      <c r="J2722" s="15">
        <v>293.02228166999998</v>
      </c>
      <c r="K2722" s="15">
        <v>292.88682686999999</v>
      </c>
      <c r="L2722" s="15">
        <v>293.00154893000001</v>
      </c>
      <c r="M2722" s="15">
        <v>292.98654998000001</v>
      </c>
      <c r="N2722" s="19">
        <v>292.93910514999999</v>
      </c>
      <c r="O2722" s="15">
        <v>292.61235211000002</v>
      </c>
      <c r="P2722" s="15">
        <v>291.81188014000003</v>
      </c>
      <c r="Q2722" s="15">
        <v>290.94216825000001</v>
      </c>
      <c r="R2722" s="15">
        <v>290.42715482</v>
      </c>
      <c r="S2722" s="15">
        <v>290.53340071999997</v>
      </c>
      <c r="T2722" s="15">
        <v>290.63018183000003</v>
      </c>
      <c r="U2722" s="15">
        <v>290.41699698000002</v>
      </c>
      <c r="V2722" s="15">
        <v>286.23283975999999</v>
      </c>
      <c r="W2722" s="15">
        <v>286.42670362000001</v>
      </c>
      <c r="X2722" s="15">
        <v>286.77889623999999</v>
      </c>
      <c r="Y2722" s="15">
        <v>287.09795078000002</v>
      </c>
    </row>
    <row r="2723" spans="1:25" ht="18" thickBot="1">
      <c r="A2723" s="66">
        <v>16</v>
      </c>
      <c r="B2723" s="15">
        <v>284.81203388</v>
      </c>
      <c r="C2723" s="15">
        <v>283.64947410000002</v>
      </c>
      <c r="D2723" s="15">
        <v>283.65755546999998</v>
      </c>
      <c r="E2723" s="15">
        <v>284.87836246000001</v>
      </c>
      <c r="F2723" s="15">
        <v>286.05770229000001</v>
      </c>
      <c r="G2723" s="15">
        <v>291.99383241999999</v>
      </c>
      <c r="H2723" s="15">
        <v>292.18058184</v>
      </c>
      <c r="I2723" s="15">
        <v>291.23277380000002</v>
      </c>
      <c r="J2723" s="15">
        <v>290.68306247999999</v>
      </c>
      <c r="K2723" s="15">
        <v>290.71759645999998</v>
      </c>
      <c r="L2723" s="15">
        <v>290.72446267999999</v>
      </c>
      <c r="M2723" s="15">
        <v>290.55150694000002</v>
      </c>
      <c r="N2723" s="19">
        <v>291.09557795000001</v>
      </c>
      <c r="O2723" s="15">
        <v>290.73508158999999</v>
      </c>
      <c r="P2723" s="15">
        <v>290.54237854000002</v>
      </c>
      <c r="Q2723" s="15">
        <v>290.03122801000001</v>
      </c>
      <c r="R2723" s="15">
        <v>290.38273077999997</v>
      </c>
      <c r="S2723" s="15">
        <v>290.38710101999999</v>
      </c>
      <c r="T2723" s="15">
        <v>290.38735883999999</v>
      </c>
      <c r="U2723" s="15">
        <v>289.36347331000002</v>
      </c>
      <c r="V2723" s="15">
        <v>286.30604231000001</v>
      </c>
      <c r="W2723" s="15">
        <v>284.58111814</v>
      </c>
      <c r="X2723" s="15">
        <v>285.47560657999998</v>
      </c>
      <c r="Y2723" s="15">
        <v>286.08875116000002</v>
      </c>
    </row>
    <row r="2724" spans="1:25" ht="18" thickBot="1">
      <c r="A2724" s="66">
        <v>17</v>
      </c>
      <c r="B2724" s="15">
        <v>287.70725651999999</v>
      </c>
      <c r="C2724" s="15">
        <v>287.71834389000003</v>
      </c>
      <c r="D2724" s="15">
        <v>287.71421437999999</v>
      </c>
      <c r="E2724" s="15">
        <v>287.71268006999998</v>
      </c>
      <c r="F2724" s="15">
        <v>287.71303175999998</v>
      </c>
      <c r="G2724" s="15">
        <v>290.74213565000002</v>
      </c>
      <c r="H2724" s="15">
        <v>291.10810459999999</v>
      </c>
      <c r="I2724" s="15">
        <v>291.31457012999999</v>
      </c>
      <c r="J2724" s="15">
        <v>289.73352448000003</v>
      </c>
      <c r="K2724" s="15">
        <v>289.70864566</v>
      </c>
      <c r="L2724" s="15">
        <v>289.69552826</v>
      </c>
      <c r="M2724" s="15">
        <v>289.66281027999997</v>
      </c>
      <c r="N2724" s="19">
        <v>289.69083847000002</v>
      </c>
      <c r="O2724" s="15">
        <v>289.69428844999999</v>
      </c>
      <c r="P2724" s="15">
        <v>289.72045265999998</v>
      </c>
      <c r="Q2724" s="15">
        <v>288.71238771999998</v>
      </c>
      <c r="R2724" s="15">
        <v>288.29593369999998</v>
      </c>
      <c r="S2724" s="15">
        <v>288.10749213000003</v>
      </c>
      <c r="T2724" s="15">
        <v>288.36235292999999</v>
      </c>
      <c r="U2724" s="15">
        <v>289.30266488000001</v>
      </c>
      <c r="V2724" s="15">
        <v>288.20062644000001</v>
      </c>
      <c r="W2724" s="15">
        <v>288.64844045000001</v>
      </c>
      <c r="X2724" s="15">
        <v>286.96692660000002</v>
      </c>
      <c r="Y2724" s="15">
        <v>287.65602944</v>
      </c>
    </row>
    <row r="2725" spans="1:25" ht="18" thickBot="1">
      <c r="A2725" s="66">
        <v>18</v>
      </c>
      <c r="B2725" s="15">
        <v>286.54921941999999</v>
      </c>
      <c r="C2725" s="15">
        <v>286.55146784999999</v>
      </c>
      <c r="D2725" s="15">
        <v>285.96120413</v>
      </c>
      <c r="E2725" s="15">
        <v>285.96408294000003</v>
      </c>
      <c r="F2725" s="15">
        <v>285.96384827000003</v>
      </c>
      <c r="G2725" s="15">
        <v>290.14386727999999</v>
      </c>
      <c r="H2725" s="15">
        <v>289.84296799999998</v>
      </c>
      <c r="I2725" s="15">
        <v>289.6857536</v>
      </c>
      <c r="J2725" s="15">
        <v>290.85545595999997</v>
      </c>
      <c r="K2725" s="15">
        <v>292.72680158999998</v>
      </c>
      <c r="L2725" s="15">
        <v>292.38591990999998</v>
      </c>
      <c r="M2725" s="15">
        <v>291.75793433000001</v>
      </c>
      <c r="N2725" s="19">
        <v>292.15895196999998</v>
      </c>
      <c r="O2725" s="15">
        <v>291.5048592</v>
      </c>
      <c r="P2725" s="15">
        <v>291.19765368999998</v>
      </c>
      <c r="Q2725" s="15">
        <v>290.44704286000001</v>
      </c>
      <c r="R2725" s="15">
        <v>290.46426186999997</v>
      </c>
      <c r="S2725" s="15">
        <v>289.93328246999999</v>
      </c>
      <c r="T2725" s="15">
        <v>289.93387758</v>
      </c>
      <c r="U2725" s="15">
        <v>290.09344897</v>
      </c>
      <c r="V2725" s="15">
        <v>287.28657616999999</v>
      </c>
      <c r="W2725" s="15">
        <v>286.78173371999998</v>
      </c>
      <c r="X2725" s="15">
        <v>286.54207339999999</v>
      </c>
      <c r="Y2725" s="15">
        <v>286.48136318000002</v>
      </c>
    </row>
    <row r="2726" spans="1:25" ht="18" thickBot="1">
      <c r="A2726" s="66">
        <v>19</v>
      </c>
      <c r="B2726" s="15">
        <v>285.87850666999998</v>
      </c>
      <c r="C2726" s="15">
        <v>285.90503668000002</v>
      </c>
      <c r="D2726" s="15">
        <v>285.90728981000001</v>
      </c>
      <c r="E2726" s="15">
        <v>285.90877554000002</v>
      </c>
      <c r="F2726" s="15">
        <v>285.90659203000001</v>
      </c>
      <c r="G2726" s="15">
        <v>291.37849396000001</v>
      </c>
      <c r="H2726" s="15">
        <v>292.26349843999998</v>
      </c>
      <c r="I2726" s="15">
        <v>291.67604805000002</v>
      </c>
      <c r="J2726" s="15">
        <v>290.34649257000001</v>
      </c>
      <c r="K2726" s="15">
        <v>290.72396549000001</v>
      </c>
      <c r="L2726" s="15">
        <v>290.69903133999998</v>
      </c>
      <c r="M2726" s="15">
        <v>290.5774437</v>
      </c>
      <c r="N2726" s="19">
        <v>290.90659269999998</v>
      </c>
      <c r="O2726" s="15">
        <v>290.51999631000001</v>
      </c>
      <c r="P2726" s="15">
        <v>289.61132248000001</v>
      </c>
      <c r="Q2726" s="15">
        <v>289.40086751000001</v>
      </c>
      <c r="R2726" s="15">
        <v>288.13046795999998</v>
      </c>
      <c r="S2726" s="15">
        <v>287.93580780000002</v>
      </c>
      <c r="T2726" s="15">
        <v>288.20438008999997</v>
      </c>
      <c r="U2726" s="15">
        <v>289.37016067000002</v>
      </c>
      <c r="V2726" s="15">
        <v>287.73369886</v>
      </c>
      <c r="W2726" s="15">
        <v>287.46684832</v>
      </c>
      <c r="X2726" s="15">
        <v>288.82213562999999</v>
      </c>
      <c r="Y2726" s="15">
        <v>286.60058199000002</v>
      </c>
    </row>
    <row r="2727" spans="1:25" ht="18" thickBot="1">
      <c r="A2727" s="66">
        <v>20</v>
      </c>
      <c r="B2727" s="15">
        <v>286.44947969999998</v>
      </c>
      <c r="C2727" s="15">
        <v>286.40347650000001</v>
      </c>
      <c r="D2727" s="15">
        <v>286.40248852000002</v>
      </c>
      <c r="E2727" s="15">
        <v>286.40470642000002</v>
      </c>
      <c r="F2727" s="15">
        <v>289.15439896999999</v>
      </c>
      <c r="G2727" s="15">
        <v>292.56919163999999</v>
      </c>
      <c r="H2727" s="15">
        <v>291.49930581000001</v>
      </c>
      <c r="I2727" s="15">
        <v>290.80245745000002</v>
      </c>
      <c r="J2727" s="15">
        <v>289.63218725000002</v>
      </c>
      <c r="K2727" s="15">
        <v>289.88386215999998</v>
      </c>
      <c r="L2727" s="15">
        <v>289.99730160000001</v>
      </c>
      <c r="M2727" s="15">
        <v>290.33289660999998</v>
      </c>
      <c r="N2727" s="19">
        <v>290.49062205000001</v>
      </c>
      <c r="O2727" s="15">
        <v>290.00862956999998</v>
      </c>
      <c r="P2727" s="15">
        <v>289.11410552000001</v>
      </c>
      <c r="Q2727" s="15">
        <v>288.37888578000002</v>
      </c>
      <c r="R2727" s="15">
        <v>287.40527567999999</v>
      </c>
      <c r="S2727" s="15">
        <v>287.75132336000001</v>
      </c>
      <c r="T2727" s="15">
        <v>287.98900844000002</v>
      </c>
      <c r="U2727" s="15">
        <v>288.96080833000002</v>
      </c>
      <c r="V2727" s="15">
        <v>287.00905786999999</v>
      </c>
      <c r="W2727" s="15">
        <v>287.74270460999998</v>
      </c>
      <c r="X2727" s="15">
        <v>289.22488465999999</v>
      </c>
      <c r="Y2727" s="15">
        <v>288.45681845000001</v>
      </c>
    </row>
    <row r="2728" spans="1:25" ht="18" thickBot="1">
      <c r="A2728" s="66">
        <v>21</v>
      </c>
      <c r="B2728" s="15">
        <v>288.70254876000001</v>
      </c>
      <c r="C2728" s="15">
        <v>288.68739212999998</v>
      </c>
      <c r="D2728" s="15">
        <v>288.67939367000002</v>
      </c>
      <c r="E2728" s="15">
        <v>288.68094402999998</v>
      </c>
      <c r="F2728" s="15">
        <v>289.24864293000002</v>
      </c>
      <c r="G2728" s="15">
        <v>292.02237654999999</v>
      </c>
      <c r="H2728" s="15">
        <v>291.29075174000002</v>
      </c>
      <c r="I2728" s="15">
        <v>290.61127596</v>
      </c>
      <c r="J2728" s="15">
        <v>289.60864058999999</v>
      </c>
      <c r="K2728" s="15">
        <v>290.11394378</v>
      </c>
      <c r="L2728" s="15">
        <v>290.07358864999998</v>
      </c>
      <c r="M2728" s="15">
        <v>290.06105382999999</v>
      </c>
      <c r="N2728" s="19">
        <v>290.00072132999998</v>
      </c>
      <c r="O2728" s="15">
        <v>290.00500174000001</v>
      </c>
      <c r="P2728" s="15">
        <v>290.00434297999999</v>
      </c>
      <c r="Q2728" s="15">
        <v>289.37337710000003</v>
      </c>
      <c r="R2728" s="15">
        <v>288.82598354999999</v>
      </c>
      <c r="S2728" s="15">
        <v>288.85043581000002</v>
      </c>
      <c r="T2728" s="15">
        <v>288.84483475000002</v>
      </c>
      <c r="U2728" s="15">
        <v>288.30783636000001</v>
      </c>
      <c r="V2728" s="15">
        <v>287.35701791000002</v>
      </c>
      <c r="W2728" s="15">
        <v>287.62734675000002</v>
      </c>
      <c r="X2728" s="15">
        <v>288.53589079</v>
      </c>
      <c r="Y2728" s="15">
        <v>287.53536081999999</v>
      </c>
    </row>
    <row r="2729" spans="1:25" ht="18" thickBot="1">
      <c r="A2729" s="66">
        <v>22</v>
      </c>
      <c r="B2729" s="15">
        <v>288.52637582</v>
      </c>
      <c r="C2729" s="15">
        <v>288.50267804999999</v>
      </c>
      <c r="D2729" s="15">
        <v>288.49480446000001</v>
      </c>
      <c r="E2729" s="15">
        <v>288.49392812000002</v>
      </c>
      <c r="F2729" s="15">
        <v>288.50126604000002</v>
      </c>
      <c r="G2729" s="15">
        <v>288.50294493000001</v>
      </c>
      <c r="H2729" s="15">
        <v>286.80230525000002</v>
      </c>
      <c r="I2729" s="15">
        <v>286.77226931000001</v>
      </c>
      <c r="J2729" s="15">
        <v>286.96593808</v>
      </c>
      <c r="K2729" s="15">
        <v>288.05174545</v>
      </c>
      <c r="L2729" s="15">
        <v>288.04742657000003</v>
      </c>
      <c r="M2729" s="15">
        <v>288.04470605</v>
      </c>
      <c r="N2729" s="19">
        <v>288.03555476999998</v>
      </c>
      <c r="O2729" s="15">
        <v>288.03716329000002</v>
      </c>
      <c r="P2729" s="15">
        <v>288.03592379000003</v>
      </c>
      <c r="Q2729" s="15">
        <v>287.59856471000001</v>
      </c>
      <c r="R2729" s="15">
        <v>286.42311776999998</v>
      </c>
      <c r="S2729" s="15">
        <v>286.42364093999998</v>
      </c>
      <c r="T2729" s="15">
        <v>286.42613458</v>
      </c>
      <c r="U2729" s="15">
        <v>287.14488710000001</v>
      </c>
      <c r="V2729" s="15">
        <v>287.51574642000003</v>
      </c>
      <c r="W2729" s="15">
        <v>287.79190786999999</v>
      </c>
      <c r="X2729" s="15">
        <v>288.41770561999999</v>
      </c>
      <c r="Y2729" s="15">
        <v>286.26170615000001</v>
      </c>
    </row>
    <row r="2730" spans="1:25" ht="18" thickBot="1">
      <c r="A2730" s="66">
        <v>23</v>
      </c>
      <c r="B2730" s="15">
        <v>288.34849736000001</v>
      </c>
      <c r="C2730" s="15">
        <v>288.32899135999997</v>
      </c>
      <c r="D2730" s="15">
        <v>288.32244872000001</v>
      </c>
      <c r="E2730" s="15">
        <v>288.31906287999999</v>
      </c>
      <c r="F2730" s="15">
        <v>288.32135496000001</v>
      </c>
      <c r="G2730" s="15">
        <v>288.33599253</v>
      </c>
      <c r="H2730" s="15">
        <v>287.30334237</v>
      </c>
      <c r="I2730" s="15">
        <v>288.43468050000001</v>
      </c>
      <c r="J2730" s="15">
        <v>287.45168818000002</v>
      </c>
      <c r="K2730" s="15">
        <v>287.85075912999997</v>
      </c>
      <c r="L2730" s="15">
        <v>288.37942894000003</v>
      </c>
      <c r="M2730" s="15">
        <v>288.37990086000002</v>
      </c>
      <c r="N2730" s="19">
        <v>288.37346838000002</v>
      </c>
      <c r="O2730" s="15">
        <v>288.36713617999999</v>
      </c>
      <c r="P2730" s="15">
        <v>288.35752689999998</v>
      </c>
      <c r="Q2730" s="15">
        <v>287.30095892000003</v>
      </c>
      <c r="R2730" s="15">
        <v>286.50168206000001</v>
      </c>
      <c r="S2730" s="15">
        <v>286.50019593000002</v>
      </c>
      <c r="T2730" s="15">
        <v>286.50051381999998</v>
      </c>
      <c r="U2730" s="15">
        <v>286.94829138</v>
      </c>
      <c r="V2730" s="15">
        <v>287.84355155999998</v>
      </c>
      <c r="W2730" s="15">
        <v>288.25336340000001</v>
      </c>
      <c r="X2730" s="15">
        <v>287.77964859000002</v>
      </c>
      <c r="Y2730" s="15">
        <v>287.32468542999999</v>
      </c>
    </row>
    <row r="2731" spans="1:25" ht="18" thickBot="1">
      <c r="A2731" s="66">
        <v>24</v>
      </c>
      <c r="B2731" s="15">
        <v>287.24881815999998</v>
      </c>
      <c r="C2731" s="15">
        <v>287.22907824999999</v>
      </c>
      <c r="D2731" s="15">
        <v>287.22300548999999</v>
      </c>
      <c r="E2731" s="15">
        <v>287.22193950000002</v>
      </c>
      <c r="F2731" s="15">
        <v>287.73377531</v>
      </c>
      <c r="G2731" s="15">
        <v>291.57606047000002</v>
      </c>
      <c r="H2731" s="15">
        <v>290.92351337000002</v>
      </c>
      <c r="I2731" s="15">
        <v>290.66557089000003</v>
      </c>
      <c r="J2731" s="15">
        <v>291.79325738</v>
      </c>
      <c r="K2731" s="15">
        <v>291.92812765999997</v>
      </c>
      <c r="L2731" s="15">
        <v>292.05393966999998</v>
      </c>
      <c r="M2731" s="15">
        <v>292.04937514</v>
      </c>
      <c r="N2731" s="19">
        <v>292.02850941000003</v>
      </c>
      <c r="O2731" s="15">
        <v>291.37965910999998</v>
      </c>
      <c r="P2731" s="15">
        <v>291.06810710000002</v>
      </c>
      <c r="Q2731" s="15">
        <v>290.16476648999998</v>
      </c>
      <c r="R2731" s="15">
        <v>288.47272289</v>
      </c>
      <c r="S2731" s="15">
        <v>288.68519700000002</v>
      </c>
      <c r="T2731" s="15">
        <v>288.73369117999999</v>
      </c>
      <c r="U2731" s="15">
        <v>289.39650404000002</v>
      </c>
      <c r="V2731" s="15">
        <v>287.07015486</v>
      </c>
      <c r="W2731" s="15">
        <v>287.65794377999998</v>
      </c>
      <c r="X2731" s="15">
        <v>288.58272019999998</v>
      </c>
      <c r="Y2731" s="15">
        <v>288.44161933999999</v>
      </c>
    </row>
    <row r="2732" spans="1:25" ht="18" thickBot="1">
      <c r="A2732" s="66">
        <v>25</v>
      </c>
      <c r="B2732" s="15">
        <v>287.82384685</v>
      </c>
      <c r="C2732" s="15">
        <v>287.81630931000001</v>
      </c>
      <c r="D2732" s="15">
        <v>287.80750438000001</v>
      </c>
      <c r="E2732" s="15">
        <v>287.80459495000002</v>
      </c>
      <c r="F2732" s="15">
        <v>287.80651410000002</v>
      </c>
      <c r="G2732" s="15">
        <v>290.26561542000002</v>
      </c>
      <c r="H2732" s="15">
        <v>290.05859765999998</v>
      </c>
      <c r="I2732" s="15">
        <v>289.68958378000002</v>
      </c>
      <c r="J2732" s="15">
        <v>291.78835812</v>
      </c>
      <c r="K2732" s="15">
        <v>291.40224583000003</v>
      </c>
      <c r="L2732" s="15">
        <v>291.30193386000002</v>
      </c>
      <c r="M2732" s="15">
        <v>291.93850643000002</v>
      </c>
      <c r="N2732" s="19">
        <v>291.60570524000002</v>
      </c>
      <c r="O2732" s="15">
        <v>291.07152380999997</v>
      </c>
      <c r="P2732" s="15">
        <v>291.07061073</v>
      </c>
      <c r="Q2732" s="15">
        <v>289.40309288999998</v>
      </c>
      <c r="R2732" s="15">
        <v>289.29218470000001</v>
      </c>
      <c r="S2732" s="15">
        <v>289.51982882999999</v>
      </c>
      <c r="T2732" s="15">
        <v>290.22295604999999</v>
      </c>
      <c r="U2732" s="15">
        <v>290.60963396</v>
      </c>
      <c r="V2732" s="15">
        <v>287.70031498999998</v>
      </c>
      <c r="W2732" s="15">
        <v>287.99030233000002</v>
      </c>
      <c r="X2732" s="15">
        <v>286.62889114000001</v>
      </c>
      <c r="Y2732" s="15">
        <v>287.32402476999999</v>
      </c>
    </row>
    <row r="2733" spans="1:25" ht="18" thickBot="1">
      <c r="A2733" s="66">
        <v>26</v>
      </c>
      <c r="B2733" s="15">
        <v>288.97065621000002</v>
      </c>
      <c r="C2733" s="15">
        <v>288.93263417999998</v>
      </c>
      <c r="D2733" s="15">
        <v>289.43347670999998</v>
      </c>
      <c r="E2733" s="15">
        <v>289.44076525000003</v>
      </c>
      <c r="F2733" s="15">
        <v>290.56037382</v>
      </c>
      <c r="G2733" s="15">
        <v>292.84992290999998</v>
      </c>
      <c r="H2733" s="15">
        <v>292.44612819000002</v>
      </c>
      <c r="I2733" s="15">
        <v>292.48480927999998</v>
      </c>
      <c r="J2733" s="15">
        <v>291.99863669000001</v>
      </c>
      <c r="K2733" s="15">
        <v>292.16522493000002</v>
      </c>
      <c r="L2733" s="15">
        <v>292.17608960000001</v>
      </c>
      <c r="M2733" s="15">
        <v>291.94764622000002</v>
      </c>
      <c r="N2733" s="19">
        <v>291.73303741000001</v>
      </c>
      <c r="O2733" s="15">
        <v>291.37274633999999</v>
      </c>
      <c r="P2733" s="15">
        <v>289.81822994999999</v>
      </c>
      <c r="Q2733" s="15">
        <v>289.62222790999999</v>
      </c>
      <c r="R2733" s="15">
        <v>289.62091385000002</v>
      </c>
      <c r="S2733" s="15">
        <v>289.50980207999999</v>
      </c>
      <c r="T2733" s="15">
        <v>289.47466322999998</v>
      </c>
      <c r="U2733" s="15">
        <v>290.02790414999998</v>
      </c>
      <c r="V2733" s="15">
        <v>288.97032894</v>
      </c>
      <c r="W2733" s="15">
        <v>289.58374252999999</v>
      </c>
      <c r="X2733" s="15">
        <v>289.47311502999997</v>
      </c>
      <c r="Y2733" s="15">
        <v>287.75508066999998</v>
      </c>
    </row>
    <row r="2734" spans="1:25" ht="18" thickBot="1">
      <c r="A2734" s="66">
        <v>27</v>
      </c>
      <c r="B2734" s="15">
        <v>290.46250806</v>
      </c>
      <c r="C2734" s="15">
        <v>290.43185589000001</v>
      </c>
      <c r="D2734" s="15">
        <v>290.41989925000001</v>
      </c>
      <c r="E2734" s="15">
        <v>290.42253692999998</v>
      </c>
      <c r="F2734" s="15">
        <v>291.53439556000001</v>
      </c>
      <c r="G2734" s="15">
        <v>297.51349196000001</v>
      </c>
      <c r="H2734" s="15">
        <v>297.66444779</v>
      </c>
      <c r="I2734" s="15">
        <v>296.92532032000003</v>
      </c>
      <c r="J2734" s="15">
        <v>295.93789421999998</v>
      </c>
      <c r="K2734" s="15">
        <v>296.30746975</v>
      </c>
      <c r="L2734" s="15">
        <v>296.29089615999999</v>
      </c>
      <c r="M2734" s="15">
        <v>296.25734600999999</v>
      </c>
      <c r="N2734" s="19">
        <v>296.18861337999999</v>
      </c>
      <c r="O2734" s="15">
        <v>296.18812439999999</v>
      </c>
      <c r="P2734" s="15">
        <v>295.65144916999998</v>
      </c>
      <c r="Q2734" s="15">
        <v>295.36857789999999</v>
      </c>
      <c r="R2734" s="15">
        <v>296.07140872000002</v>
      </c>
      <c r="S2734" s="15">
        <v>296.34730538000002</v>
      </c>
      <c r="T2734" s="15">
        <v>297.01068017</v>
      </c>
      <c r="U2734" s="15">
        <v>295.93228943000003</v>
      </c>
      <c r="V2734" s="15">
        <v>292.10284301000002</v>
      </c>
      <c r="W2734" s="15">
        <v>292.40362891000001</v>
      </c>
      <c r="X2734" s="15">
        <v>292.95327902000002</v>
      </c>
      <c r="Y2734" s="15">
        <v>291.18155657</v>
      </c>
    </row>
    <row r="2735" spans="1:25" ht="18" thickBot="1">
      <c r="A2735" s="66">
        <v>28</v>
      </c>
      <c r="B2735" s="15">
        <v>292.32502416</v>
      </c>
      <c r="C2735" s="15">
        <v>292.26617739</v>
      </c>
      <c r="D2735" s="15">
        <v>292.26098243000001</v>
      </c>
      <c r="E2735" s="15">
        <v>292.26027966999999</v>
      </c>
      <c r="F2735" s="15">
        <v>293.11860911999997</v>
      </c>
      <c r="G2735" s="15">
        <v>296.21403745999999</v>
      </c>
      <c r="H2735" s="15">
        <v>297.07896111000002</v>
      </c>
      <c r="I2735" s="15">
        <v>297.16737569999998</v>
      </c>
      <c r="J2735" s="15">
        <v>297.41525761999998</v>
      </c>
      <c r="K2735" s="15">
        <v>297.51359588000003</v>
      </c>
      <c r="L2735" s="15">
        <v>297.52749362999998</v>
      </c>
      <c r="M2735" s="15">
        <v>297.47684380999999</v>
      </c>
      <c r="N2735" s="19">
        <v>297.41586190999999</v>
      </c>
      <c r="O2735" s="15">
        <v>297.43470406</v>
      </c>
      <c r="P2735" s="15">
        <v>296.32906000999998</v>
      </c>
      <c r="Q2735" s="15">
        <v>296.09602102000002</v>
      </c>
      <c r="R2735" s="15">
        <v>295.92901999999998</v>
      </c>
      <c r="S2735" s="15">
        <v>295.96261930999998</v>
      </c>
      <c r="T2735" s="15">
        <v>296.18559019000003</v>
      </c>
      <c r="U2735" s="15">
        <v>296.15772165999999</v>
      </c>
      <c r="V2735" s="15">
        <v>294.30187945</v>
      </c>
      <c r="W2735" s="15">
        <v>294.20119400999999</v>
      </c>
      <c r="X2735" s="15">
        <v>293.10809422</v>
      </c>
      <c r="Y2735" s="15">
        <v>289.97660879</v>
      </c>
    </row>
    <row r="2736" spans="1:25" ht="18" thickBot="1">
      <c r="A2736" s="38"/>
      <c r="B2736" s="38"/>
      <c r="C2736" s="38"/>
      <c r="D2736" s="38"/>
      <c r="E2736" s="38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</row>
    <row r="2737" spans="1:25" ht="18" thickBot="1">
      <c r="A2737" s="100" t="s">
        <v>0</v>
      </c>
      <c r="B2737" s="102" t="s">
        <v>98</v>
      </c>
      <c r="C2737" s="103"/>
      <c r="D2737" s="103"/>
      <c r="E2737" s="103"/>
      <c r="F2737" s="103"/>
      <c r="G2737" s="103"/>
      <c r="H2737" s="103"/>
      <c r="I2737" s="103"/>
      <c r="J2737" s="103"/>
      <c r="K2737" s="103"/>
      <c r="L2737" s="103"/>
      <c r="M2737" s="103"/>
      <c r="N2737" s="103"/>
      <c r="O2737" s="103"/>
      <c r="P2737" s="103"/>
      <c r="Q2737" s="103"/>
      <c r="R2737" s="103"/>
      <c r="S2737" s="103"/>
      <c r="T2737" s="103"/>
      <c r="U2737" s="103"/>
      <c r="V2737" s="103"/>
      <c r="W2737" s="103"/>
      <c r="X2737" s="103"/>
      <c r="Y2737" s="104"/>
    </row>
    <row r="2738" spans="1:25" ht="33.75" thickBot="1">
      <c r="A2738" s="101"/>
      <c r="B2738" s="37" t="s">
        <v>1</v>
      </c>
      <c r="C2738" s="37" t="s">
        <v>2</v>
      </c>
      <c r="D2738" s="37" t="s">
        <v>3</v>
      </c>
      <c r="E2738" s="37" t="s">
        <v>4</v>
      </c>
      <c r="F2738" s="37" t="s">
        <v>5</v>
      </c>
      <c r="G2738" s="37" t="s">
        <v>6</v>
      </c>
      <c r="H2738" s="37" t="s">
        <v>7</v>
      </c>
      <c r="I2738" s="37" t="s">
        <v>8</v>
      </c>
      <c r="J2738" s="37" t="s">
        <v>9</v>
      </c>
      <c r="K2738" s="37" t="s">
        <v>10</v>
      </c>
      <c r="L2738" s="37" t="s">
        <v>11</v>
      </c>
      <c r="M2738" s="37" t="s">
        <v>12</v>
      </c>
      <c r="N2738" s="9" t="s">
        <v>13</v>
      </c>
      <c r="O2738" s="34" t="s">
        <v>14</v>
      </c>
      <c r="P2738" s="34" t="s">
        <v>15</v>
      </c>
      <c r="Q2738" s="34" t="s">
        <v>16</v>
      </c>
      <c r="R2738" s="34" t="s">
        <v>17</v>
      </c>
      <c r="S2738" s="34" t="s">
        <v>18</v>
      </c>
      <c r="T2738" s="34" t="s">
        <v>19</v>
      </c>
      <c r="U2738" s="34" t="s">
        <v>20</v>
      </c>
      <c r="V2738" s="34" t="s">
        <v>21</v>
      </c>
      <c r="W2738" s="34" t="s">
        <v>22</v>
      </c>
      <c r="X2738" s="34" t="s">
        <v>23</v>
      </c>
      <c r="Y2738" s="34" t="s">
        <v>24</v>
      </c>
    </row>
    <row r="2739" spans="1:25" ht="18" thickBot="1">
      <c r="A2739" s="66">
        <v>1</v>
      </c>
      <c r="B2739" s="15">
        <v>578.68902121999997</v>
      </c>
      <c r="C2739" s="15">
        <v>578.64740201999996</v>
      </c>
      <c r="D2739" s="15">
        <v>578.62466391999999</v>
      </c>
      <c r="E2739" s="15">
        <v>578.61970467000003</v>
      </c>
      <c r="F2739" s="15">
        <v>581.06136071000003</v>
      </c>
      <c r="G2739" s="15">
        <v>581.82086262999997</v>
      </c>
      <c r="H2739" s="15">
        <v>582.60447414999999</v>
      </c>
      <c r="I2739" s="15">
        <v>585.72521109000002</v>
      </c>
      <c r="J2739" s="15">
        <v>588.24227149000001</v>
      </c>
      <c r="K2739" s="15">
        <v>588.43229697000004</v>
      </c>
      <c r="L2739" s="15">
        <v>588.48195871999997</v>
      </c>
      <c r="M2739" s="15">
        <v>587.49921597000002</v>
      </c>
      <c r="N2739" s="17">
        <v>587.51031114</v>
      </c>
      <c r="O2739" s="18">
        <v>587.11434841000005</v>
      </c>
      <c r="P2739" s="18">
        <v>586.03836249000005</v>
      </c>
      <c r="Q2739" s="18">
        <v>584.94319471999995</v>
      </c>
      <c r="R2739" s="18">
        <v>584.59586288000003</v>
      </c>
      <c r="S2739" s="18">
        <v>584.55336878000003</v>
      </c>
      <c r="T2739" s="18">
        <v>584.80039840999996</v>
      </c>
      <c r="U2739" s="18">
        <v>583.17322476000004</v>
      </c>
      <c r="V2739" s="18">
        <v>583.48196831999996</v>
      </c>
      <c r="W2739" s="18">
        <v>581.73858456999994</v>
      </c>
      <c r="X2739" s="18">
        <v>580.35396108999998</v>
      </c>
      <c r="Y2739" s="18">
        <v>581.60169336000001</v>
      </c>
    </row>
    <row r="2740" spans="1:25" ht="18" thickBot="1">
      <c r="A2740" s="66">
        <v>2</v>
      </c>
      <c r="B2740" s="15">
        <v>573.82698015000005</v>
      </c>
      <c r="C2740" s="15">
        <v>573.84842745000003</v>
      </c>
      <c r="D2740" s="15">
        <v>573.84575188999997</v>
      </c>
      <c r="E2740" s="15">
        <v>573.84310945000004</v>
      </c>
      <c r="F2740" s="15">
        <v>576.37545679000004</v>
      </c>
      <c r="G2740" s="15">
        <v>577.97051600999998</v>
      </c>
      <c r="H2740" s="15">
        <v>582.22008832999995</v>
      </c>
      <c r="I2740" s="15">
        <v>585.13950068999998</v>
      </c>
      <c r="J2740" s="15">
        <v>586.30008308000004</v>
      </c>
      <c r="K2740" s="15">
        <v>586.81186615000001</v>
      </c>
      <c r="L2740" s="15">
        <v>586.86250192</v>
      </c>
      <c r="M2740" s="15">
        <v>586.84826922000002</v>
      </c>
      <c r="N2740" s="19">
        <v>586.80307094</v>
      </c>
      <c r="O2740" s="15">
        <v>586.04869657999996</v>
      </c>
      <c r="P2740" s="15">
        <v>585.34197300999995</v>
      </c>
      <c r="Q2740" s="15">
        <v>583.65995339000006</v>
      </c>
      <c r="R2740" s="15">
        <v>584.89628245999995</v>
      </c>
      <c r="S2740" s="15">
        <v>584.21703462999994</v>
      </c>
      <c r="T2740" s="15">
        <v>584.56177237999998</v>
      </c>
      <c r="U2740" s="15">
        <v>582.84847764999995</v>
      </c>
      <c r="V2740" s="15">
        <v>582.79962464000005</v>
      </c>
      <c r="W2740" s="15">
        <v>578.99005021999994</v>
      </c>
      <c r="X2740" s="15">
        <v>575.25209150000001</v>
      </c>
      <c r="Y2740" s="15">
        <v>571.68640074999996</v>
      </c>
    </row>
    <row r="2741" spans="1:25" ht="18" thickBot="1">
      <c r="A2741" s="66">
        <v>3</v>
      </c>
      <c r="B2741" s="15">
        <v>575.38935509999999</v>
      </c>
      <c r="C2741" s="15">
        <v>575.39013841999997</v>
      </c>
      <c r="D2741" s="15">
        <v>575.38184834000003</v>
      </c>
      <c r="E2741" s="15">
        <v>575.38040271</v>
      </c>
      <c r="F2741" s="15">
        <v>575.38014241999997</v>
      </c>
      <c r="G2741" s="15">
        <v>576.88474009000004</v>
      </c>
      <c r="H2741" s="15">
        <v>582.09063632000004</v>
      </c>
      <c r="I2741" s="15">
        <v>583.98661823999998</v>
      </c>
      <c r="J2741" s="15">
        <v>584.08484358999999</v>
      </c>
      <c r="K2741" s="15">
        <v>584.22476681000001</v>
      </c>
      <c r="L2741" s="15">
        <v>584.57164908000004</v>
      </c>
      <c r="M2741" s="15">
        <v>584.56553727000005</v>
      </c>
      <c r="N2741" s="19">
        <v>583.52438572999995</v>
      </c>
      <c r="O2741" s="15">
        <v>584.52787120999994</v>
      </c>
      <c r="P2741" s="15">
        <v>583.59105451000005</v>
      </c>
      <c r="Q2741" s="15">
        <v>582.92612037000004</v>
      </c>
      <c r="R2741" s="15">
        <v>582.02123562999998</v>
      </c>
      <c r="S2741" s="15">
        <v>582.01522420000003</v>
      </c>
      <c r="T2741" s="15">
        <v>581.99572998999997</v>
      </c>
      <c r="U2741" s="15">
        <v>583.63552818000005</v>
      </c>
      <c r="V2741" s="15">
        <v>582.23583195000003</v>
      </c>
      <c r="W2741" s="15">
        <v>581.52329889999999</v>
      </c>
      <c r="X2741" s="15">
        <v>576.33647571999995</v>
      </c>
      <c r="Y2741" s="15">
        <v>573.41985911999996</v>
      </c>
    </row>
    <row r="2742" spans="1:25" ht="18" thickBot="1">
      <c r="A2742" s="66">
        <v>4</v>
      </c>
      <c r="B2742" s="15">
        <v>576.39010671000005</v>
      </c>
      <c r="C2742" s="15">
        <v>576.35021676999997</v>
      </c>
      <c r="D2742" s="15">
        <v>576.33710558999996</v>
      </c>
      <c r="E2742" s="15">
        <v>576.32929631000002</v>
      </c>
      <c r="F2742" s="15">
        <v>576.32896645999995</v>
      </c>
      <c r="G2742" s="15">
        <v>578.50331703999996</v>
      </c>
      <c r="H2742" s="15">
        <v>583.30698376999999</v>
      </c>
      <c r="I2742" s="15">
        <v>585.11612729000001</v>
      </c>
      <c r="J2742" s="15">
        <v>586.23289394999995</v>
      </c>
      <c r="K2742" s="15">
        <v>586.42973617999996</v>
      </c>
      <c r="L2742" s="15">
        <v>586.56031178000001</v>
      </c>
      <c r="M2742" s="15">
        <v>585.55578045000004</v>
      </c>
      <c r="N2742" s="19">
        <v>585.55725928000004</v>
      </c>
      <c r="O2742" s="15">
        <v>584.77332062000005</v>
      </c>
      <c r="P2742" s="15">
        <v>585.78104574999998</v>
      </c>
      <c r="Q2742" s="15">
        <v>583.16353959000003</v>
      </c>
      <c r="R2742" s="15">
        <v>582.49861580000004</v>
      </c>
      <c r="S2742" s="15">
        <v>582.49441181999998</v>
      </c>
      <c r="T2742" s="15">
        <v>577.44134174999999</v>
      </c>
      <c r="U2742" s="15">
        <v>575.44344750000005</v>
      </c>
      <c r="V2742" s="15">
        <v>571.19543076000002</v>
      </c>
      <c r="W2742" s="15">
        <v>572.30425869999999</v>
      </c>
      <c r="X2742" s="15">
        <v>573.53735406999999</v>
      </c>
      <c r="Y2742" s="15">
        <v>574.74600882000004</v>
      </c>
    </row>
    <row r="2743" spans="1:25" ht="18" thickBot="1">
      <c r="A2743" s="66">
        <v>5</v>
      </c>
      <c r="B2743" s="15">
        <v>578.76244276</v>
      </c>
      <c r="C2743" s="15">
        <v>578.69407094999997</v>
      </c>
      <c r="D2743" s="15">
        <v>578.68394288000002</v>
      </c>
      <c r="E2743" s="15">
        <v>578.67312287000004</v>
      </c>
      <c r="F2743" s="15">
        <v>578.68021326999997</v>
      </c>
      <c r="G2743" s="15">
        <v>578.73593022</v>
      </c>
      <c r="H2743" s="15">
        <v>579.92279679000001</v>
      </c>
      <c r="I2743" s="15">
        <v>580.26539498</v>
      </c>
      <c r="J2743" s="15">
        <v>581.03290982999999</v>
      </c>
      <c r="K2743" s="15">
        <v>581.12065373999997</v>
      </c>
      <c r="L2743" s="15">
        <v>581.15078160999997</v>
      </c>
      <c r="M2743" s="15">
        <v>581.14023759999998</v>
      </c>
      <c r="N2743" s="19">
        <v>581.11668328999997</v>
      </c>
      <c r="O2743" s="15">
        <v>581.13355996999996</v>
      </c>
      <c r="P2743" s="15">
        <v>579.44301837</v>
      </c>
      <c r="Q2743" s="15">
        <v>578.51960711000004</v>
      </c>
      <c r="R2743" s="15">
        <v>578.45168894999995</v>
      </c>
      <c r="S2743" s="15">
        <v>578.34739841999999</v>
      </c>
      <c r="T2743" s="15">
        <v>578.33185994999997</v>
      </c>
      <c r="U2743" s="15">
        <v>578.98244521000004</v>
      </c>
      <c r="V2743" s="15">
        <v>577.93319811000003</v>
      </c>
      <c r="W2743" s="15">
        <v>577.64754257000004</v>
      </c>
      <c r="X2743" s="15">
        <v>577.01165852999998</v>
      </c>
      <c r="Y2743" s="15">
        <v>577.09560930999999</v>
      </c>
    </row>
    <row r="2744" spans="1:25" ht="18" thickBot="1">
      <c r="A2744" s="66">
        <v>6</v>
      </c>
      <c r="B2744" s="15">
        <v>578.73733673000004</v>
      </c>
      <c r="C2744" s="15">
        <v>578.70021827999994</v>
      </c>
      <c r="D2744" s="15">
        <v>578.68721991999996</v>
      </c>
      <c r="E2744" s="15">
        <v>578.67735483000001</v>
      </c>
      <c r="F2744" s="15">
        <v>578.68442861999995</v>
      </c>
      <c r="G2744" s="15">
        <v>578.74651523</v>
      </c>
      <c r="H2744" s="15">
        <v>579.93715080000004</v>
      </c>
      <c r="I2744" s="15">
        <v>580.30622847999996</v>
      </c>
      <c r="J2744" s="15">
        <v>581.07061447000001</v>
      </c>
      <c r="K2744" s="15">
        <v>581.15317606999997</v>
      </c>
      <c r="L2744" s="15">
        <v>581.18812028000002</v>
      </c>
      <c r="M2744" s="15">
        <v>581.17408217000002</v>
      </c>
      <c r="N2744" s="19">
        <v>581.14887963000001</v>
      </c>
      <c r="O2744" s="15">
        <v>581.16544894000003</v>
      </c>
      <c r="P2744" s="15">
        <v>579.48785361</v>
      </c>
      <c r="Q2744" s="15">
        <v>578.57788751999999</v>
      </c>
      <c r="R2744" s="15">
        <v>578.51106526000001</v>
      </c>
      <c r="S2744" s="15">
        <v>578.40235491999999</v>
      </c>
      <c r="T2744" s="15">
        <v>578.38622334000002</v>
      </c>
      <c r="U2744" s="15">
        <v>579.03577103999999</v>
      </c>
      <c r="V2744" s="15">
        <v>577.98023608999995</v>
      </c>
      <c r="W2744" s="15">
        <v>577.69062709000002</v>
      </c>
      <c r="X2744" s="15">
        <v>577.02997692999998</v>
      </c>
      <c r="Y2744" s="15">
        <v>577.11276654999995</v>
      </c>
    </row>
    <row r="2745" spans="1:25" ht="18" thickBot="1">
      <c r="A2745" s="66">
        <v>7</v>
      </c>
      <c r="B2745" s="15">
        <v>576.57964219999997</v>
      </c>
      <c r="C2745" s="15">
        <v>576.55246903</v>
      </c>
      <c r="D2745" s="15">
        <v>576.54052756999999</v>
      </c>
      <c r="E2745" s="15">
        <v>576.54147334000004</v>
      </c>
      <c r="F2745" s="15">
        <v>576.55266332999997</v>
      </c>
      <c r="G2745" s="15">
        <v>575.89885527000001</v>
      </c>
      <c r="H2745" s="15">
        <v>577.90755839999997</v>
      </c>
      <c r="I2745" s="15">
        <v>580.37011172999996</v>
      </c>
      <c r="J2745" s="15">
        <v>580.09241387999998</v>
      </c>
      <c r="K2745" s="15">
        <v>580.13172541999995</v>
      </c>
      <c r="L2745" s="15">
        <v>580.13242578999996</v>
      </c>
      <c r="M2745" s="15">
        <v>580.12408253000001</v>
      </c>
      <c r="N2745" s="19">
        <v>580.10073289000002</v>
      </c>
      <c r="O2745" s="15">
        <v>581.15289032999999</v>
      </c>
      <c r="P2745" s="15">
        <v>579.82053717999997</v>
      </c>
      <c r="Q2745" s="15">
        <v>579.17043875000002</v>
      </c>
      <c r="R2745" s="15">
        <v>579.22105355999997</v>
      </c>
      <c r="S2745" s="15">
        <v>579.22734764999996</v>
      </c>
      <c r="T2745" s="15">
        <v>579.89539588000002</v>
      </c>
      <c r="U2745" s="15">
        <v>580.20272531000001</v>
      </c>
      <c r="V2745" s="15">
        <v>580.52074731000005</v>
      </c>
      <c r="W2745" s="15">
        <v>579.43231536999997</v>
      </c>
      <c r="X2745" s="15">
        <v>576.91644682000003</v>
      </c>
      <c r="Y2745" s="15">
        <v>574.91129250999995</v>
      </c>
    </row>
    <row r="2746" spans="1:25" ht="18" thickBot="1">
      <c r="A2746" s="66">
        <v>8</v>
      </c>
      <c r="B2746" s="15">
        <v>581.68908982000005</v>
      </c>
      <c r="C2746" s="15">
        <v>581.63813980999998</v>
      </c>
      <c r="D2746" s="15">
        <v>581.59988134000002</v>
      </c>
      <c r="E2746" s="15">
        <v>581.59478663000004</v>
      </c>
      <c r="F2746" s="15">
        <v>581.61552052000002</v>
      </c>
      <c r="G2746" s="15">
        <v>580.97548583000003</v>
      </c>
      <c r="H2746" s="15">
        <v>577.57737994000001</v>
      </c>
      <c r="I2746" s="15">
        <v>570.45454573999996</v>
      </c>
      <c r="J2746" s="15">
        <v>561.81432554000003</v>
      </c>
      <c r="K2746" s="15">
        <v>561.63844883000002</v>
      </c>
      <c r="L2746" s="15">
        <v>561.70015563000004</v>
      </c>
      <c r="M2746" s="15">
        <v>561.73279748000004</v>
      </c>
      <c r="N2746" s="19">
        <v>561.78796553999996</v>
      </c>
      <c r="O2746" s="15">
        <v>569.14675029</v>
      </c>
      <c r="P2746" s="15">
        <v>575.97815303000004</v>
      </c>
      <c r="Q2746" s="15">
        <v>577.22758117000001</v>
      </c>
      <c r="R2746" s="15">
        <v>577.13641788999996</v>
      </c>
      <c r="S2746" s="15">
        <v>577.73638672000004</v>
      </c>
      <c r="T2746" s="15">
        <v>578.06396451000001</v>
      </c>
      <c r="U2746" s="15">
        <v>578.30493660000002</v>
      </c>
      <c r="V2746" s="15">
        <v>578.29058570999996</v>
      </c>
      <c r="W2746" s="15">
        <v>579.34893697999996</v>
      </c>
      <c r="X2746" s="15">
        <v>582.14323377999995</v>
      </c>
      <c r="Y2746" s="15">
        <v>582.03969917999996</v>
      </c>
    </row>
    <row r="2747" spans="1:25" ht="18" thickBot="1">
      <c r="A2747" s="66">
        <v>9</v>
      </c>
      <c r="B2747" s="15">
        <v>576.62149676000001</v>
      </c>
      <c r="C2747" s="15">
        <v>576.62465015999999</v>
      </c>
      <c r="D2747" s="15">
        <v>576.61487949000002</v>
      </c>
      <c r="E2747" s="15">
        <v>576.60967176999998</v>
      </c>
      <c r="F2747" s="15">
        <v>576.61564463000002</v>
      </c>
      <c r="G2747" s="15">
        <v>576.31148565000001</v>
      </c>
      <c r="H2747" s="15">
        <v>579.94349743999999</v>
      </c>
      <c r="I2747" s="15">
        <v>580.64366460999997</v>
      </c>
      <c r="J2747" s="15">
        <v>579.73937197999999</v>
      </c>
      <c r="K2747" s="15">
        <v>579.81125927999994</v>
      </c>
      <c r="L2747" s="15">
        <v>579.83943285999999</v>
      </c>
      <c r="M2747" s="15">
        <v>580.18099420999999</v>
      </c>
      <c r="N2747" s="19">
        <v>580.15298815000006</v>
      </c>
      <c r="O2747" s="15">
        <v>580.15411026000004</v>
      </c>
      <c r="P2747" s="15">
        <v>579.44507829999998</v>
      </c>
      <c r="Q2747" s="15">
        <v>577.80900573999998</v>
      </c>
      <c r="R2747" s="15">
        <v>577.51867271000003</v>
      </c>
      <c r="S2747" s="15">
        <v>577.51860205000003</v>
      </c>
      <c r="T2747" s="15">
        <v>577.84021476999999</v>
      </c>
      <c r="U2747" s="15">
        <v>579.47181681999996</v>
      </c>
      <c r="V2747" s="15">
        <v>578.37959581999996</v>
      </c>
      <c r="W2747" s="15">
        <v>577.64777598000001</v>
      </c>
      <c r="X2747" s="15">
        <v>578.98175182</v>
      </c>
      <c r="Y2747" s="15">
        <v>576.65008750000004</v>
      </c>
    </row>
    <row r="2748" spans="1:25" ht="18" thickBot="1">
      <c r="A2748" s="66">
        <v>10</v>
      </c>
      <c r="B2748" s="15">
        <v>577.04688188</v>
      </c>
      <c r="C2748" s="15">
        <v>577.02294903999996</v>
      </c>
      <c r="D2748" s="15">
        <v>577.00532289</v>
      </c>
      <c r="E2748" s="15">
        <v>577.00350498</v>
      </c>
      <c r="F2748" s="15">
        <v>576.99769850999996</v>
      </c>
      <c r="G2748" s="15">
        <v>574.79153370999995</v>
      </c>
      <c r="H2748" s="15">
        <v>574.16346716999999</v>
      </c>
      <c r="I2748" s="15">
        <v>573.51227871000003</v>
      </c>
      <c r="J2748" s="15">
        <v>571.66856231999998</v>
      </c>
      <c r="K2748" s="15">
        <v>571.65086296000004</v>
      </c>
      <c r="L2748" s="15">
        <v>571.64955716999998</v>
      </c>
      <c r="M2748" s="15">
        <v>571.65342400999998</v>
      </c>
      <c r="N2748" s="19">
        <v>571.65847375999999</v>
      </c>
      <c r="O2748" s="15">
        <v>571.65933430999996</v>
      </c>
      <c r="P2748" s="15">
        <v>571.66672933999996</v>
      </c>
      <c r="Q2748" s="15">
        <v>569.89796663000004</v>
      </c>
      <c r="R2748" s="15">
        <v>574.05107692000001</v>
      </c>
      <c r="S2748" s="15">
        <v>576.98036457000001</v>
      </c>
      <c r="T2748" s="15">
        <v>577.57098628999995</v>
      </c>
      <c r="U2748" s="15">
        <v>578.87611832000005</v>
      </c>
      <c r="V2748" s="15">
        <v>579.54070406000005</v>
      </c>
      <c r="W2748" s="15">
        <v>580.97149852999996</v>
      </c>
      <c r="X2748" s="15">
        <v>582.48560965000001</v>
      </c>
      <c r="Y2748" s="15">
        <v>579.11432782999998</v>
      </c>
    </row>
    <row r="2749" spans="1:25" ht="18" thickBot="1">
      <c r="A2749" s="66">
        <v>11</v>
      </c>
      <c r="B2749" s="15">
        <v>581.28041655000004</v>
      </c>
      <c r="C2749" s="15">
        <v>581.22247238</v>
      </c>
      <c r="D2749" s="15">
        <v>581.14405704000001</v>
      </c>
      <c r="E2749" s="15">
        <v>581.12164867000001</v>
      </c>
      <c r="F2749" s="15">
        <v>581.13244033000001</v>
      </c>
      <c r="G2749" s="15">
        <v>581.15557373000001</v>
      </c>
      <c r="H2749" s="15">
        <v>579.71591402000001</v>
      </c>
      <c r="I2749" s="15">
        <v>578.69294500000001</v>
      </c>
      <c r="J2749" s="15">
        <v>578.42407610999999</v>
      </c>
      <c r="K2749" s="15">
        <v>577.46663977000003</v>
      </c>
      <c r="L2749" s="15">
        <v>577.52629735999994</v>
      </c>
      <c r="M2749" s="15">
        <v>578.91335843000002</v>
      </c>
      <c r="N2749" s="19">
        <v>578.91639098999997</v>
      </c>
      <c r="O2749" s="15">
        <v>577.94061810999995</v>
      </c>
      <c r="P2749" s="15">
        <v>578.02408538999998</v>
      </c>
      <c r="Q2749" s="15">
        <v>578.01315762000002</v>
      </c>
      <c r="R2749" s="15">
        <v>578.02081158999999</v>
      </c>
      <c r="S2749" s="15">
        <v>578.03252660999999</v>
      </c>
      <c r="T2749" s="15">
        <v>578.02712018</v>
      </c>
      <c r="U2749" s="15">
        <v>578.66848431999995</v>
      </c>
      <c r="V2749" s="15">
        <v>580.31071229999998</v>
      </c>
      <c r="W2749" s="15">
        <v>580.70005781999998</v>
      </c>
      <c r="X2749" s="15">
        <v>582.10694429</v>
      </c>
      <c r="Y2749" s="15">
        <v>583.44951776000005</v>
      </c>
    </row>
    <row r="2750" spans="1:25" ht="18" thickBot="1">
      <c r="A2750" s="66">
        <v>12</v>
      </c>
      <c r="B2750" s="15">
        <v>579.57251083999995</v>
      </c>
      <c r="C2750" s="15">
        <v>579.58447683999998</v>
      </c>
      <c r="D2750" s="15">
        <v>579.56215657999996</v>
      </c>
      <c r="E2750" s="15">
        <v>579.56176519999997</v>
      </c>
      <c r="F2750" s="15">
        <v>579.57218589000001</v>
      </c>
      <c r="G2750" s="15">
        <v>584.23833238999998</v>
      </c>
      <c r="H2750" s="15">
        <v>582.78288850000001</v>
      </c>
      <c r="I2750" s="15">
        <v>580.94446692999998</v>
      </c>
      <c r="J2750" s="15">
        <v>578.67989885999998</v>
      </c>
      <c r="K2750" s="15">
        <v>578.01023588999999</v>
      </c>
      <c r="L2750" s="15">
        <v>578.00291031999996</v>
      </c>
      <c r="M2750" s="15">
        <v>578.03047759000003</v>
      </c>
      <c r="N2750" s="19">
        <v>577.96856338999999</v>
      </c>
      <c r="O2750" s="15">
        <v>580.07426284999997</v>
      </c>
      <c r="P2750" s="15">
        <v>580.14682534999997</v>
      </c>
      <c r="Q2750" s="15">
        <v>579.24907125000004</v>
      </c>
      <c r="R2750" s="15">
        <v>578.45706188999998</v>
      </c>
      <c r="S2750" s="15">
        <v>578.43083001000002</v>
      </c>
      <c r="T2750" s="15">
        <v>579.03025245000003</v>
      </c>
      <c r="U2750" s="15">
        <v>576.72195060000001</v>
      </c>
      <c r="V2750" s="15">
        <v>578.75337864999995</v>
      </c>
      <c r="W2750" s="15">
        <v>577.29771873000004</v>
      </c>
      <c r="X2750" s="15">
        <v>578.76602871</v>
      </c>
      <c r="Y2750" s="15">
        <v>577.85091447000002</v>
      </c>
    </row>
    <row r="2751" spans="1:25" ht="18" thickBot="1">
      <c r="A2751" s="66">
        <v>13</v>
      </c>
      <c r="B2751" s="15">
        <v>576.17405951000001</v>
      </c>
      <c r="C2751" s="15">
        <v>576.27886136999996</v>
      </c>
      <c r="D2751" s="15">
        <v>576.26555654000003</v>
      </c>
      <c r="E2751" s="15">
        <v>576.26502086000005</v>
      </c>
      <c r="F2751" s="15">
        <v>576.26907652</v>
      </c>
      <c r="G2751" s="15">
        <v>576.30325474000006</v>
      </c>
      <c r="H2751" s="15">
        <v>579.40576794000003</v>
      </c>
      <c r="I2751" s="15">
        <v>578.69045817999995</v>
      </c>
      <c r="J2751" s="15">
        <v>576.78402614000004</v>
      </c>
      <c r="K2751" s="15">
        <v>576.82524137999997</v>
      </c>
      <c r="L2751" s="15">
        <v>576.90777942</v>
      </c>
      <c r="M2751" s="15">
        <v>576.97264490999999</v>
      </c>
      <c r="N2751" s="19">
        <v>576.96657815000003</v>
      </c>
      <c r="O2751" s="15">
        <v>577.03900650000003</v>
      </c>
      <c r="P2751" s="15">
        <v>575.47602299000005</v>
      </c>
      <c r="Q2751" s="15">
        <v>575.02305379999996</v>
      </c>
      <c r="R2751" s="15">
        <v>575.01494243000002</v>
      </c>
      <c r="S2751" s="15">
        <v>575.02319623999995</v>
      </c>
      <c r="T2751" s="15">
        <v>574.95554374999995</v>
      </c>
      <c r="U2751" s="15">
        <v>576.37452211000004</v>
      </c>
      <c r="V2751" s="15">
        <v>575.19471722000003</v>
      </c>
      <c r="W2751" s="15">
        <v>573.08169433</v>
      </c>
      <c r="X2751" s="15">
        <v>575.00573577</v>
      </c>
      <c r="Y2751" s="15">
        <v>573.99443276</v>
      </c>
    </row>
    <row r="2752" spans="1:25" ht="18" thickBot="1">
      <c r="A2752" s="66">
        <v>14</v>
      </c>
      <c r="B2752" s="15">
        <v>577.44543898999996</v>
      </c>
      <c r="C2752" s="15">
        <v>577.40923138000005</v>
      </c>
      <c r="D2752" s="15">
        <v>577.39263486000004</v>
      </c>
      <c r="E2752" s="15">
        <v>577.38939687000004</v>
      </c>
      <c r="F2752" s="15">
        <v>577.39903045000005</v>
      </c>
      <c r="G2752" s="15">
        <v>577.44796987999996</v>
      </c>
      <c r="H2752" s="15">
        <v>580.22111219999999</v>
      </c>
      <c r="I2752" s="15">
        <v>579.19912417</v>
      </c>
      <c r="J2752" s="15">
        <v>577.28095411000004</v>
      </c>
      <c r="K2752" s="15">
        <v>577.32712544000003</v>
      </c>
      <c r="L2752" s="15">
        <v>577.33142268999995</v>
      </c>
      <c r="M2752" s="15">
        <v>577.32823019</v>
      </c>
      <c r="N2752" s="19">
        <v>577.31977672000005</v>
      </c>
      <c r="O2752" s="15">
        <v>577.32881656999996</v>
      </c>
      <c r="P2752" s="15">
        <v>576.66537521999999</v>
      </c>
      <c r="Q2752" s="15">
        <v>576.45917147</v>
      </c>
      <c r="R2752" s="15">
        <v>576.47827587999996</v>
      </c>
      <c r="S2752" s="15">
        <v>576.15670694999994</v>
      </c>
      <c r="T2752" s="15">
        <v>576.14293753000004</v>
      </c>
      <c r="U2752" s="15">
        <v>577.14149380000003</v>
      </c>
      <c r="V2752" s="15">
        <v>577.02030477000005</v>
      </c>
      <c r="W2752" s="15">
        <v>574.96187471999997</v>
      </c>
      <c r="X2752" s="15">
        <v>576.99518102000002</v>
      </c>
      <c r="Y2752" s="15">
        <v>576.12981009999999</v>
      </c>
    </row>
    <row r="2753" spans="1:25" ht="18" thickBot="1">
      <c r="A2753" s="66">
        <v>15</v>
      </c>
      <c r="B2753" s="15">
        <v>574.98180362999994</v>
      </c>
      <c r="C2753" s="15">
        <v>574.46642066000004</v>
      </c>
      <c r="D2753" s="15">
        <v>574.80623213000001</v>
      </c>
      <c r="E2753" s="15">
        <v>576.33446253</v>
      </c>
      <c r="F2753" s="15">
        <v>575.63044126</v>
      </c>
      <c r="G2753" s="15">
        <v>585.35324789000003</v>
      </c>
      <c r="H2753" s="15">
        <v>586.93235168000001</v>
      </c>
      <c r="I2753" s="15">
        <v>587.35388002000002</v>
      </c>
      <c r="J2753" s="15">
        <v>586.04456334999998</v>
      </c>
      <c r="K2753" s="15">
        <v>585.77365373999999</v>
      </c>
      <c r="L2753" s="15">
        <v>586.00309786000003</v>
      </c>
      <c r="M2753" s="15">
        <v>585.97309995000001</v>
      </c>
      <c r="N2753" s="19">
        <v>585.87821030999999</v>
      </c>
      <c r="O2753" s="15">
        <v>585.22470421000003</v>
      </c>
      <c r="P2753" s="15">
        <v>583.62376028000006</v>
      </c>
      <c r="Q2753" s="15">
        <v>581.88433651000003</v>
      </c>
      <c r="R2753" s="15">
        <v>580.85430965</v>
      </c>
      <c r="S2753" s="15">
        <v>581.06680144999996</v>
      </c>
      <c r="T2753" s="15">
        <v>581.26036366999995</v>
      </c>
      <c r="U2753" s="15">
        <v>580.83399396000004</v>
      </c>
      <c r="V2753" s="15">
        <v>572.46567952999999</v>
      </c>
      <c r="W2753" s="15">
        <v>572.85340724000002</v>
      </c>
      <c r="X2753" s="15">
        <v>573.55779249</v>
      </c>
      <c r="Y2753" s="15">
        <v>574.19590155000003</v>
      </c>
    </row>
    <row r="2754" spans="1:25" ht="18" thickBot="1">
      <c r="A2754" s="66">
        <v>16</v>
      </c>
      <c r="B2754" s="15">
        <v>569.62406774999999</v>
      </c>
      <c r="C2754" s="15">
        <v>567.29894820000004</v>
      </c>
      <c r="D2754" s="15">
        <v>567.31511094999996</v>
      </c>
      <c r="E2754" s="15">
        <v>569.75672491</v>
      </c>
      <c r="F2754" s="15">
        <v>572.11540457000001</v>
      </c>
      <c r="G2754" s="15">
        <v>583.98766484999999</v>
      </c>
      <c r="H2754" s="15">
        <v>584.36116369000001</v>
      </c>
      <c r="I2754" s="15">
        <v>582.46554761000004</v>
      </c>
      <c r="J2754" s="15">
        <v>581.36612496999999</v>
      </c>
      <c r="K2754" s="15">
        <v>581.43519291999996</v>
      </c>
      <c r="L2754" s="15">
        <v>581.44892536999998</v>
      </c>
      <c r="M2754" s="15">
        <v>581.10301389000006</v>
      </c>
      <c r="N2754" s="19">
        <v>582.19115590000001</v>
      </c>
      <c r="O2754" s="15">
        <v>581.47016317999999</v>
      </c>
      <c r="P2754" s="15">
        <v>581.08475708000003</v>
      </c>
      <c r="Q2754" s="15">
        <v>580.06245602000001</v>
      </c>
      <c r="R2754" s="15">
        <v>580.76546155999995</v>
      </c>
      <c r="S2754" s="15">
        <v>580.77420204999999</v>
      </c>
      <c r="T2754" s="15">
        <v>580.77471767999998</v>
      </c>
      <c r="U2754" s="15">
        <v>578.72694661000003</v>
      </c>
      <c r="V2754" s="15">
        <v>572.61208461000001</v>
      </c>
      <c r="W2754" s="15">
        <v>569.16223629000001</v>
      </c>
      <c r="X2754" s="15">
        <v>570.95121315999995</v>
      </c>
      <c r="Y2754" s="15">
        <v>572.17750231000002</v>
      </c>
    </row>
    <row r="2755" spans="1:25" ht="18" thickBot="1">
      <c r="A2755" s="66">
        <v>17</v>
      </c>
      <c r="B2755" s="15">
        <v>575.41451302999997</v>
      </c>
      <c r="C2755" s="15">
        <v>575.43668778000006</v>
      </c>
      <c r="D2755" s="15">
        <v>575.42842876999998</v>
      </c>
      <c r="E2755" s="15">
        <v>575.42536013999995</v>
      </c>
      <c r="F2755" s="15">
        <v>575.42606351999996</v>
      </c>
      <c r="G2755" s="15">
        <v>581.48427130000005</v>
      </c>
      <c r="H2755" s="15">
        <v>582.21620919999998</v>
      </c>
      <c r="I2755" s="15">
        <v>582.62914025999999</v>
      </c>
      <c r="J2755" s="15">
        <v>579.46704895000005</v>
      </c>
      <c r="K2755" s="15">
        <v>579.41729132</v>
      </c>
      <c r="L2755" s="15">
        <v>579.39105652000001</v>
      </c>
      <c r="M2755" s="15">
        <v>579.32562055999995</v>
      </c>
      <c r="N2755" s="19">
        <v>579.38167695000004</v>
      </c>
      <c r="O2755" s="15">
        <v>579.38857689999998</v>
      </c>
      <c r="P2755" s="15">
        <v>579.44090531999996</v>
      </c>
      <c r="Q2755" s="15">
        <v>577.42477542999995</v>
      </c>
      <c r="R2755" s="15">
        <v>576.59186738999995</v>
      </c>
      <c r="S2755" s="15">
        <v>576.21498426000005</v>
      </c>
      <c r="T2755" s="15">
        <v>576.72470584999996</v>
      </c>
      <c r="U2755" s="15">
        <v>578.60532975000001</v>
      </c>
      <c r="V2755" s="15">
        <v>576.40125289000002</v>
      </c>
      <c r="W2755" s="15">
        <v>577.29688090000002</v>
      </c>
      <c r="X2755" s="15">
        <v>573.93385321000005</v>
      </c>
      <c r="Y2755" s="15">
        <v>575.31205888</v>
      </c>
    </row>
    <row r="2756" spans="1:25" ht="18" thickBot="1">
      <c r="A2756" s="66">
        <v>18</v>
      </c>
      <c r="B2756" s="15">
        <v>573.09843883999997</v>
      </c>
      <c r="C2756" s="15">
        <v>573.10293571</v>
      </c>
      <c r="D2756" s="15">
        <v>571.92240824999999</v>
      </c>
      <c r="E2756" s="15">
        <v>571.92816588000005</v>
      </c>
      <c r="F2756" s="15">
        <v>571.92769654999995</v>
      </c>
      <c r="G2756" s="15">
        <v>580.28773454999998</v>
      </c>
      <c r="H2756" s="15">
        <v>579.68593599999997</v>
      </c>
      <c r="I2756" s="15">
        <v>579.3715072</v>
      </c>
      <c r="J2756" s="15">
        <v>581.71091191999994</v>
      </c>
      <c r="K2756" s="15">
        <v>585.45360316999995</v>
      </c>
      <c r="L2756" s="15">
        <v>584.77183982999998</v>
      </c>
      <c r="M2756" s="15">
        <v>583.51586865000002</v>
      </c>
      <c r="N2756" s="19">
        <v>584.31790393999995</v>
      </c>
      <c r="O2756" s="15">
        <v>583.0097184</v>
      </c>
      <c r="P2756" s="15">
        <v>582.39530738999997</v>
      </c>
      <c r="Q2756" s="15">
        <v>580.89408571000001</v>
      </c>
      <c r="R2756" s="15">
        <v>580.92852374999995</v>
      </c>
      <c r="S2756" s="15">
        <v>579.86656493999999</v>
      </c>
      <c r="T2756" s="15">
        <v>579.86775517000001</v>
      </c>
      <c r="U2756" s="15">
        <v>580.18689792999999</v>
      </c>
      <c r="V2756" s="15">
        <v>574.57315232999997</v>
      </c>
      <c r="W2756" s="15">
        <v>573.56346742999995</v>
      </c>
      <c r="X2756" s="15">
        <v>573.08414679999998</v>
      </c>
      <c r="Y2756" s="15">
        <v>572.96272636000003</v>
      </c>
    </row>
    <row r="2757" spans="1:25" ht="18" thickBot="1">
      <c r="A2757" s="66">
        <v>19</v>
      </c>
      <c r="B2757" s="15">
        <v>571.75701333999996</v>
      </c>
      <c r="C2757" s="15">
        <v>571.81007336000005</v>
      </c>
      <c r="D2757" s="15">
        <v>571.81457962000002</v>
      </c>
      <c r="E2757" s="15">
        <v>571.81755109000005</v>
      </c>
      <c r="F2757" s="15">
        <v>571.81318406000003</v>
      </c>
      <c r="G2757" s="15">
        <v>582.75698792000003</v>
      </c>
      <c r="H2757" s="15">
        <v>584.52699687999996</v>
      </c>
      <c r="I2757" s="15">
        <v>583.35209610000004</v>
      </c>
      <c r="J2757" s="15">
        <v>580.69298514000002</v>
      </c>
      <c r="K2757" s="15">
        <v>581.44793097000002</v>
      </c>
      <c r="L2757" s="15">
        <v>581.39806268999996</v>
      </c>
      <c r="M2757" s="15">
        <v>581.15488741000001</v>
      </c>
      <c r="N2757" s="19">
        <v>581.81318539999995</v>
      </c>
      <c r="O2757" s="15">
        <v>581.03999261000001</v>
      </c>
      <c r="P2757" s="15">
        <v>579.22264497000003</v>
      </c>
      <c r="Q2757" s="15">
        <v>578.80173502000002</v>
      </c>
      <c r="R2757" s="15">
        <v>576.26093591999995</v>
      </c>
      <c r="S2757" s="15">
        <v>575.87161560000004</v>
      </c>
      <c r="T2757" s="15">
        <v>576.40876018999995</v>
      </c>
      <c r="U2757" s="15">
        <v>578.74032134000004</v>
      </c>
      <c r="V2757" s="15">
        <v>575.46739771</v>
      </c>
      <c r="W2757" s="15">
        <v>574.93369663999999</v>
      </c>
      <c r="X2757" s="15">
        <v>577.64427125999998</v>
      </c>
      <c r="Y2757" s="15">
        <v>573.20116398000005</v>
      </c>
    </row>
    <row r="2758" spans="1:25" ht="18" thickBot="1">
      <c r="A2758" s="66">
        <v>20</v>
      </c>
      <c r="B2758" s="15">
        <v>572.89895939999997</v>
      </c>
      <c r="C2758" s="15">
        <v>572.80695301000003</v>
      </c>
      <c r="D2758" s="15">
        <v>572.80497704000004</v>
      </c>
      <c r="E2758" s="15">
        <v>572.80941284000005</v>
      </c>
      <c r="F2758" s="15">
        <v>578.30879793999998</v>
      </c>
      <c r="G2758" s="15">
        <v>585.13838326999996</v>
      </c>
      <c r="H2758" s="15">
        <v>582.99861162000002</v>
      </c>
      <c r="I2758" s="15">
        <v>581.60491491000005</v>
      </c>
      <c r="J2758" s="15">
        <v>579.26437450000003</v>
      </c>
      <c r="K2758" s="15">
        <v>579.76772430999995</v>
      </c>
      <c r="L2758" s="15">
        <v>579.99460319000002</v>
      </c>
      <c r="M2758" s="15">
        <v>580.66579322999996</v>
      </c>
      <c r="N2758" s="19">
        <v>580.98124411000003</v>
      </c>
      <c r="O2758" s="15">
        <v>580.01725914999997</v>
      </c>
      <c r="P2758" s="15">
        <v>578.22821104000002</v>
      </c>
      <c r="Q2758" s="15">
        <v>576.75777156000004</v>
      </c>
      <c r="R2758" s="15">
        <v>574.81055135999998</v>
      </c>
      <c r="S2758" s="15">
        <v>575.50264673000004</v>
      </c>
      <c r="T2758" s="15">
        <v>575.97801688000004</v>
      </c>
      <c r="U2758" s="15">
        <v>577.92161667000005</v>
      </c>
      <c r="V2758" s="15">
        <v>574.01811574999999</v>
      </c>
      <c r="W2758" s="15">
        <v>575.48540921999995</v>
      </c>
      <c r="X2758" s="15">
        <v>578.44976931999997</v>
      </c>
      <c r="Y2758" s="15">
        <v>576.91363691000004</v>
      </c>
    </row>
    <row r="2759" spans="1:25" ht="18" thickBot="1">
      <c r="A2759" s="66">
        <v>21</v>
      </c>
      <c r="B2759" s="15">
        <v>577.40509751000002</v>
      </c>
      <c r="C2759" s="15">
        <v>577.37478425999996</v>
      </c>
      <c r="D2759" s="15">
        <v>577.35878734999994</v>
      </c>
      <c r="E2759" s="15">
        <v>577.36188804999995</v>
      </c>
      <c r="F2759" s="15">
        <v>578.49728586000003</v>
      </c>
      <c r="G2759" s="15">
        <v>584.04475308999997</v>
      </c>
      <c r="H2759" s="15">
        <v>582.58150347000003</v>
      </c>
      <c r="I2759" s="15">
        <v>581.22255193000001</v>
      </c>
      <c r="J2759" s="15">
        <v>579.21728117999999</v>
      </c>
      <c r="K2759" s="15">
        <v>580.22788754999999</v>
      </c>
      <c r="L2759" s="15">
        <v>580.14717729999995</v>
      </c>
      <c r="M2759" s="15">
        <v>580.12210764999998</v>
      </c>
      <c r="N2759" s="19">
        <v>580.00144265999995</v>
      </c>
      <c r="O2759" s="15">
        <v>580.01000347000002</v>
      </c>
      <c r="P2759" s="15">
        <v>580.00868594999997</v>
      </c>
      <c r="Q2759" s="15">
        <v>578.74675420999995</v>
      </c>
      <c r="R2759" s="15">
        <v>577.65196708999997</v>
      </c>
      <c r="S2759" s="15">
        <v>577.70087163000005</v>
      </c>
      <c r="T2759" s="15">
        <v>577.68966949000003</v>
      </c>
      <c r="U2759" s="15">
        <v>576.61567272000002</v>
      </c>
      <c r="V2759" s="15">
        <v>574.71403582999994</v>
      </c>
      <c r="W2759" s="15">
        <v>575.25469350000003</v>
      </c>
      <c r="X2759" s="15">
        <v>577.07178157999999</v>
      </c>
      <c r="Y2759" s="15">
        <v>575.07072163999999</v>
      </c>
    </row>
    <row r="2760" spans="1:25" ht="18" thickBot="1">
      <c r="A2760" s="66">
        <v>22</v>
      </c>
      <c r="B2760" s="15">
        <v>577.05275162999999</v>
      </c>
      <c r="C2760" s="15">
        <v>577.00535610999998</v>
      </c>
      <c r="D2760" s="15">
        <v>576.98960892000002</v>
      </c>
      <c r="E2760" s="15">
        <v>576.98785623000003</v>
      </c>
      <c r="F2760" s="15">
        <v>577.00253207000003</v>
      </c>
      <c r="G2760" s="15">
        <v>577.00588987000003</v>
      </c>
      <c r="H2760" s="15">
        <v>573.60461049000003</v>
      </c>
      <c r="I2760" s="15">
        <v>573.54453863000003</v>
      </c>
      <c r="J2760" s="15">
        <v>573.93187617000001</v>
      </c>
      <c r="K2760" s="15">
        <v>576.10349091</v>
      </c>
      <c r="L2760" s="15">
        <v>576.09485314000005</v>
      </c>
      <c r="M2760" s="15">
        <v>576.08941211000001</v>
      </c>
      <c r="N2760" s="19">
        <v>576.07110953999995</v>
      </c>
      <c r="O2760" s="15">
        <v>576.07432657000004</v>
      </c>
      <c r="P2760" s="15">
        <v>576.07184757000005</v>
      </c>
      <c r="Q2760" s="15">
        <v>575.19712942000001</v>
      </c>
      <c r="R2760" s="15">
        <v>572.84623554999996</v>
      </c>
      <c r="S2760" s="15">
        <v>572.84728186999996</v>
      </c>
      <c r="T2760" s="15">
        <v>572.85226914999998</v>
      </c>
      <c r="U2760" s="15">
        <v>574.28977420000001</v>
      </c>
      <c r="V2760" s="15">
        <v>575.03149284000006</v>
      </c>
      <c r="W2760" s="15">
        <v>575.58381574999999</v>
      </c>
      <c r="X2760" s="15">
        <v>576.83541124999999</v>
      </c>
      <c r="Y2760" s="15">
        <v>572.52341229000001</v>
      </c>
    </row>
    <row r="2761" spans="1:25" ht="18" thickBot="1">
      <c r="A2761" s="66">
        <v>23</v>
      </c>
      <c r="B2761" s="15">
        <v>576.69699471000001</v>
      </c>
      <c r="C2761" s="15">
        <v>576.65798271999995</v>
      </c>
      <c r="D2761" s="15">
        <v>576.64489743000001</v>
      </c>
      <c r="E2761" s="15">
        <v>576.63812575999998</v>
      </c>
      <c r="F2761" s="15">
        <v>576.64270992000002</v>
      </c>
      <c r="G2761" s="15">
        <v>576.67198507000001</v>
      </c>
      <c r="H2761" s="15">
        <v>574.60668475</v>
      </c>
      <c r="I2761" s="15">
        <v>576.86936100000003</v>
      </c>
      <c r="J2761" s="15">
        <v>574.90337637000005</v>
      </c>
      <c r="K2761" s="15">
        <v>575.70151825000005</v>
      </c>
      <c r="L2761" s="15">
        <v>576.75885788000005</v>
      </c>
      <c r="M2761" s="15">
        <v>576.75980172000004</v>
      </c>
      <c r="N2761" s="19">
        <v>576.74693676000004</v>
      </c>
      <c r="O2761" s="15">
        <v>576.73427235999998</v>
      </c>
      <c r="P2761" s="15">
        <v>576.71505379999996</v>
      </c>
      <c r="Q2761" s="15">
        <v>574.60191783000005</v>
      </c>
      <c r="R2761" s="15">
        <v>573.00336412000001</v>
      </c>
      <c r="S2761" s="15">
        <v>573.00039185000003</v>
      </c>
      <c r="T2761" s="15">
        <v>573.00102763999996</v>
      </c>
      <c r="U2761" s="15">
        <v>573.89658277000001</v>
      </c>
      <c r="V2761" s="15">
        <v>575.68710311999996</v>
      </c>
      <c r="W2761" s="15">
        <v>576.50672680000002</v>
      </c>
      <c r="X2761" s="15">
        <v>575.55929717000004</v>
      </c>
      <c r="Y2761" s="15">
        <v>574.64937085999998</v>
      </c>
    </row>
    <row r="2762" spans="1:25" ht="18" thickBot="1">
      <c r="A2762" s="66">
        <v>24</v>
      </c>
      <c r="B2762" s="15">
        <v>574.49763631999997</v>
      </c>
      <c r="C2762" s="15">
        <v>574.45815649999997</v>
      </c>
      <c r="D2762" s="15">
        <v>574.44601097999998</v>
      </c>
      <c r="E2762" s="15">
        <v>574.44387901000005</v>
      </c>
      <c r="F2762" s="15">
        <v>575.46755063000001</v>
      </c>
      <c r="G2762" s="15">
        <v>583.15212093000002</v>
      </c>
      <c r="H2762" s="15">
        <v>581.84702673000004</v>
      </c>
      <c r="I2762" s="15">
        <v>581.33114178999995</v>
      </c>
      <c r="J2762" s="15">
        <v>583.58651477000001</v>
      </c>
      <c r="K2762" s="15">
        <v>583.85625531999995</v>
      </c>
      <c r="L2762" s="15">
        <v>584.10787932999995</v>
      </c>
      <c r="M2762" s="15">
        <v>584.09875029</v>
      </c>
      <c r="N2762" s="19">
        <v>584.05701882000005</v>
      </c>
      <c r="O2762" s="15">
        <v>582.75931821999995</v>
      </c>
      <c r="P2762" s="15">
        <v>582.13621420000004</v>
      </c>
      <c r="Q2762" s="15">
        <v>580.32953298999996</v>
      </c>
      <c r="R2762" s="15">
        <v>576.94544576999999</v>
      </c>
      <c r="S2762" s="15">
        <v>577.37039400000003</v>
      </c>
      <c r="T2762" s="15">
        <v>577.46738237</v>
      </c>
      <c r="U2762" s="15">
        <v>578.79300808000005</v>
      </c>
      <c r="V2762" s="15">
        <v>574.14030972</v>
      </c>
      <c r="W2762" s="15">
        <v>575.31588755999996</v>
      </c>
      <c r="X2762" s="15">
        <v>577.16544039999997</v>
      </c>
      <c r="Y2762" s="15">
        <v>576.88323867999998</v>
      </c>
    </row>
    <row r="2763" spans="1:25" ht="18" thickBot="1">
      <c r="A2763" s="66">
        <v>25</v>
      </c>
      <c r="B2763" s="15">
        <v>575.64769369999999</v>
      </c>
      <c r="C2763" s="15">
        <v>575.63261863000002</v>
      </c>
      <c r="D2763" s="15">
        <v>575.61500876000002</v>
      </c>
      <c r="E2763" s="15">
        <v>575.60918990000005</v>
      </c>
      <c r="F2763" s="15">
        <v>575.61302821000004</v>
      </c>
      <c r="G2763" s="15">
        <v>580.53123084000003</v>
      </c>
      <c r="H2763" s="15">
        <v>580.11719531999995</v>
      </c>
      <c r="I2763" s="15">
        <v>579.37916756000004</v>
      </c>
      <c r="J2763" s="15">
        <v>583.57671624</v>
      </c>
      <c r="K2763" s="15">
        <v>582.80449166000005</v>
      </c>
      <c r="L2763" s="15">
        <v>582.60386772000004</v>
      </c>
      <c r="M2763" s="15">
        <v>583.87701286000004</v>
      </c>
      <c r="N2763" s="19">
        <v>583.21141048000004</v>
      </c>
      <c r="O2763" s="15">
        <v>582.14304762999996</v>
      </c>
      <c r="P2763" s="15">
        <v>582.14122146</v>
      </c>
      <c r="Q2763" s="15">
        <v>578.80618577999996</v>
      </c>
      <c r="R2763" s="15">
        <v>578.58436939000001</v>
      </c>
      <c r="S2763" s="15">
        <v>579.03965765999999</v>
      </c>
      <c r="T2763" s="15">
        <v>580.44591208999998</v>
      </c>
      <c r="U2763" s="15">
        <v>581.21926791999999</v>
      </c>
      <c r="V2763" s="15">
        <v>575.40062997999996</v>
      </c>
      <c r="W2763" s="15">
        <v>575.98060466000004</v>
      </c>
      <c r="X2763" s="15">
        <v>573.25778228000001</v>
      </c>
      <c r="Y2763" s="15">
        <v>574.64804952999998</v>
      </c>
    </row>
    <row r="2764" spans="1:25" ht="18" thickBot="1">
      <c r="A2764" s="66">
        <v>26</v>
      </c>
      <c r="B2764" s="15">
        <v>577.94131242000003</v>
      </c>
      <c r="C2764" s="15">
        <v>577.86526834999995</v>
      </c>
      <c r="D2764" s="15">
        <v>578.86695342999997</v>
      </c>
      <c r="E2764" s="15">
        <v>578.88153050999995</v>
      </c>
      <c r="F2764" s="15">
        <v>581.12074762999998</v>
      </c>
      <c r="G2764" s="15">
        <v>585.69984582999996</v>
      </c>
      <c r="H2764" s="15">
        <v>584.89225638000005</v>
      </c>
      <c r="I2764" s="15">
        <v>584.96961855999996</v>
      </c>
      <c r="J2764" s="15">
        <v>583.99727338000002</v>
      </c>
      <c r="K2764" s="15">
        <v>584.33044985000004</v>
      </c>
      <c r="L2764" s="15">
        <v>584.35217919000002</v>
      </c>
      <c r="M2764" s="15">
        <v>583.89529244000005</v>
      </c>
      <c r="N2764" s="19">
        <v>583.46607482000002</v>
      </c>
      <c r="O2764" s="15">
        <v>582.74549267999998</v>
      </c>
      <c r="P2764" s="15">
        <v>579.63645989999998</v>
      </c>
      <c r="Q2764" s="15">
        <v>579.24445582999999</v>
      </c>
      <c r="R2764" s="15">
        <v>579.24182770000004</v>
      </c>
      <c r="S2764" s="15">
        <v>579.01960415999997</v>
      </c>
      <c r="T2764" s="15">
        <v>578.94932646999996</v>
      </c>
      <c r="U2764" s="15">
        <v>580.05580830999997</v>
      </c>
      <c r="V2764" s="15">
        <v>577.94065788</v>
      </c>
      <c r="W2764" s="15">
        <v>579.16748504999998</v>
      </c>
      <c r="X2764" s="15">
        <v>578.94623005999995</v>
      </c>
      <c r="Y2764" s="15">
        <v>575.51016133999997</v>
      </c>
    </row>
    <row r="2765" spans="1:25" ht="18" thickBot="1">
      <c r="A2765" s="66">
        <v>27</v>
      </c>
      <c r="B2765" s="15">
        <v>580.92501612000001</v>
      </c>
      <c r="C2765" s="15">
        <v>580.86371179000002</v>
      </c>
      <c r="D2765" s="15">
        <v>580.83979850000003</v>
      </c>
      <c r="E2765" s="15">
        <v>580.84507384999995</v>
      </c>
      <c r="F2765" s="15">
        <v>583.06879113000002</v>
      </c>
      <c r="G2765" s="15">
        <v>595.02698391000001</v>
      </c>
      <c r="H2765" s="15">
        <v>595.32889559</v>
      </c>
      <c r="I2765" s="15">
        <v>593.85064064999995</v>
      </c>
      <c r="J2765" s="15">
        <v>591.87578843999995</v>
      </c>
      <c r="K2765" s="15">
        <v>592.61493948999998</v>
      </c>
      <c r="L2765" s="15">
        <v>592.58179231999998</v>
      </c>
      <c r="M2765" s="15">
        <v>592.51469201999998</v>
      </c>
      <c r="N2765" s="19">
        <v>592.37722675999999</v>
      </c>
      <c r="O2765" s="15">
        <v>592.37624879999998</v>
      </c>
      <c r="P2765" s="15">
        <v>591.30289833999996</v>
      </c>
      <c r="Q2765" s="15">
        <v>590.73715579999998</v>
      </c>
      <c r="R2765" s="15">
        <v>592.14281745000005</v>
      </c>
      <c r="S2765" s="15">
        <v>592.69461077000005</v>
      </c>
      <c r="T2765" s="15">
        <v>594.02136034</v>
      </c>
      <c r="U2765" s="15">
        <v>591.86457885000004</v>
      </c>
      <c r="V2765" s="15">
        <v>584.20568601000002</v>
      </c>
      <c r="W2765" s="15">
        <v>584.80725783000003</v>
      </c>
      <c r="X2765" s="15">
        <v>585.90655803000004</v>
      </c>
      <c r="Y2765" s="15">
        <v>582.36311314</v>
      </c>
    </row>
    <row r="2766" spans="1:25" ht="18" thickBot="1">
      <c r="A2766" s="66">
        <v>28</v>
      </c>
      <c r="B2766" s="15">
        <v>584.65004832</v>
      </c>
      <c r="C2766" s="15">
        <v>584.53235479</v>
      </c>
      <c r="D2766" s="15">
        <v>584.52196486000003</v>
      </c>
      <c r="E2766" s="15">
        <v>584.52055934999998</v>
      </c>
      <c r="F2766" s="15">
        <v>586.23721824999996</v>
      </c>
      <c r="G2766" s="15">
        <v>592.42807492999998</v>
      </c>
      <c r="H2766" s="15">
        <v>594.15792222000005</v>
      </c>
      <c r="I2766" s="15">
        <v>594.33475140999997</v>
      </c>
      <c r="J2766" s="15">
        <v>594.83051522999995</v>
      </c>
      <c r="K2766" s="15">
        <v>595.02719176000005</v>
      </c>
      <c r="L2766" s="15">
        <v>595.05498725999996</v>
      </c>
      <c r="M2766" s="15">
        <v>594.95368760999997</v>
      </c>
      <c r="N2766" s="19">
        <v>594.83172381999998</v>
      </c>
      <c r="O2766" s="15">
        <v>594.86940812</v>
      </c>
      <c r="P2766" s="15">
        <v>592.65812000999995</v>
      </c>
      <c r="Q2766" s="15">
        <v>592.19204204000005</v>
      </c>
      <c r="R2766" s="15">
        <v>591.85804000999997</v>
      </c>
      <c r="S2766" s="15">
        <v>591.92523861999996</v>
      </c>
      <c r="T2766" s="15">
        <v>592.37118037000005</v>
      </c>
      <c r="U2766" s="15">
        <v>592.31544331999999</v>
      </c>
      <c r="V2766" s="15">
        <v>588.60375891000001</v>
      </c>
      <c r="W2766" s="15">
        <v>588.40238801999999</v>
      </c>
      <c r="X2766" s="15">
        <v>586.21618844</v>
      </c>
      <c r="Y2766" s="15">
        <v>579.95321758</v>
      </c>
    </row>
    <row r="2767" spans="1:25" ht="18" thickBot="1">
      <c r="A2767" s="38"/>
      <c r="B2767" s="38"/>
      <c r="C2767" s="38"/>
      <c r="D2767" s="38"/>
      <c r="E2767" s="38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</row>
    <row r="2768" spans="1:25" ht="18" customHeight="1" thickBot="1">
      <c r="A2768" s="100" t="s">
        <v>0</v>
      </c>
      <c r="B2768" s="102" t="s">
        <v>99</v>
      </c>
      <c r="C2768" s="103"/>
      <c r="D2768" s="103"/>
      <c r="E2768" s="103"/>
      <c r="F2768" s="103"/>
      <c r="G2768" s="103"/>
      <c r="H2768" s="103"/>
      <c r="I2768" s="103"/>
      <c r="J2768" s="103"/>
      <c r="K2768" s="103"/>
      <c r="L2768" s="103"/>
      <c r="M2768" s="103"/>
      <c r="N2768" s="103"/>
      <c r="O2768" s="103"/>
      <c r="P2768" s="103"/>
      <c r="Q2768" s="103"/>
      <c r="R2768" s="103"/>
      <c r="S2768" s="103"/>
      <c r="T2768" s="103"/>
      <c r="U2768" s="103"/>
      <c r="V2768" s="103"/>
      <c r="W2768" s="103"/>
      <c r="X2768" s="103"/>
      <c r="Y2768" s="104"/>
    </row>
    <row r="2769" spans="1:25" ht="33.75" thickBot="1">
      <c r="A2769" s="101"/>
      <c r="B2769" s="37" t="s">
        <v>1</v>
      </c>
      <c r="C2769" s="37" t="s">
        <v>2</v>
      </c>
      <c r="D2769" s="37" t="s">
        <v>3</v>
      </c>
      <c r="E2769" s="37" t="s">
        <v>4</v>
      </c>
      <c r="F2769" s="37" t="s">
        <v>5</v>
      </c>
      <c r="G2769" s="37" t="s">
        <v>6</v>
      </c>
      <c r="H2769" s="37" t="s">
        <v>7</v>
      </c>
      <c r="I2769" s="37" t="s">
        <v>8</v>
      </c>
      <c r="J2769" s="37" t="s">
        <v>9</v>
      </c>
      <c r="K2769" s="37" t="s">
        <v>10</v>
      </c>
      <c r="L2769" s="37" t="s">
        <v>11</v>
      </c>
      <c r="M2769" s="37" t="s">
        <v>12</v>
      </c>
      <c r="N2769" s="9" t="s">
        <v>13</v>
      </c>
      <c r="O2769" s="34" t="s">
        <v>14</v>
      </c>
      <c r="P2769" s="34" t="s">
        <v>15</v>
      </c>
      <c r="Q2769" s="34" t="s">
        <v>16</v>
      </c>
      <c r="R2769" s="34" t="s">
        <v>17</v>
      </c>
      <c r="S2769" s="34" t="s">
        <v>18</v>
      </c>
      <c r="T2769" s="34" t="s">
        <v>19</v>
      </c>
      <c r="U2769" s="34" t="s">
        <v>20</v>
      </c>
      <c r="V2769" s="34" t="s">
        <v>21</v>
      </c>
      <c r="W2769" s="34" t="s">
        <v>22</v>
      </c>
      <c r="X2769" s="34" t="s">
        <v>23</v>
      </c>
      <c r="Y2769" s="34" t="s">
        <v>24</v>
      </c>
    </row>
    <row r="2770" spans="1:25" ht="18" thickBot="1">
      <c r="A2770" s="32">
        <v>1</v>
      </c>
      <c r="B2770" s="37">
        <v>0</v>
      </c>
      <c r="C2770" s="37">
        <v>0</v>
      </c>
      <c r="D2770" s="37">
        <v>0</v>
      </c>
      <c r="E2770" s="37">
        <v>0</v>
      </c>
      <c r="F2770" s="37">
        <v>0</v>
      </c>
      <c r="G2770" s="37">
        <v>0</v>
      </c>
      <c r="H2770" s="37">
        <v>0</v>
      </c>
      <c r="I2770" s="37">
        <v>0</v>
      </c>
      <c r="J2770" s="37">
        <v>0</v>
      </c>
      <c r="K2770" s="37">
        <v>0</v>
      </c>
      <c r="L2770" s="37">
        <v>0</v>
      </c>
      <c r="M2770" s="37">
        <v>0</v>
      </c>
      <c r="N2770" s="9">
        <v>0</v>
      </c>
      <c r="O2770" s="34">
        <v>0</v>
      </c>
      <c r="P2770" s="34">
        <v>0</v>
      </c>
      <c r="Q2770" s="34">
        <v>0</v>
      </c>
      <c r="R2770" s="34">
        <v>0</v>
      </c>
      <c r="S2770" s="34">
        <v>0</v>
      </c>
      <c r="T2770" s="34">
        <v>0</v>
      </c>
      <c r="U2770" s="34">
        <v>0</v>
      </c>
      <c r="V2770" s="34">
        <v>0</v>
      </c>
      <c r="W2770" s="34">
        <v>0</v>
      </c>
      <c r="X2770" s="34">
        <v>0</v>
      </c>
      <c r="Y2770" s="34">
        <v>0</v>
      </c>
    </row>
    <row r="2771" spans="1:25" ht="18" thickBot="1">
      <c r="A2771" s="32">
        <v>2</v>
      </c>
      <c r="B2771" s="37">
        <v>0</v>
      </c>
      <c r="C2771" s="37">
        <v>0</v>
      </c>
      <c r="D2771" s="37">
        <v>0</v>
      </c>
      <c r="E2771" s="37">
        <v>0</v>
      </c>
      <c r="F2771" s="37">
        <v>0</v>
      </c>
      <c r="G2771" s="37">
        <v>0</v>
      </c>
      <c r="H2771" s="37">
        <v>0</v>
      </c>
      <c r="I2771" s="37">
        <v>0</v>
      </c>
      <c r="J2771" s="37">
        <v>0</v>
      </c>
      <c r="K2771" s="37">
        <v>0</v>
      </c>
      <c r="L2771" s="37">
        <v>0</v>
      </c>
      <c r="M2771" s="37">
        <v>0</v>
      </c>
      <c r="N2771" s="32">
        <v>0</v>
      </c>
      <c r="O2771" s="37">
        <v>0</v>
      </c>
      <c r="P2771" s="37">
        <v>0</v>
      </c>
      <c r="Q2771" s="37">
        <v>0</v>
      </c>
      <c r="R2771" s="37">
        <v>0</v>
      </c>
      <c r="S2771" s="37">
        <v>0</v>
      </c>
      <c r="T2771" s="37">
        <v>0</v>
      </c>
      <c r="U2771" s="37">
        <v>0</v>
      </c>
      <c r="V2771" s="37">
        <v>0</v>
      </c>
      <c r="W2771" s="37">
        <v>0</v>
      </c>
      <c r="X2771" s="37">
        <v>0</v>
      </c>
      <c r="Y2771" s="37">
        <v>0</v>
      </c>
    </row>
    <row r="2772" spans="1:25" ht="18" thickBot="1">
      <c r="A2772" s="32">
        <v>3</v>
      </c>
      <c r="B2772" s="37">
        <v>0</v>
      </c>
      <c r="C2772" s="37">
        <v>0</v>
      </c>
      <c r="D2772" s="37">
        <v>0</v>
      </c>
      <c r="E2772" s="37">
        <v>0</v>
      </c>
      <c r="F2772" s="37">
        <v>0</v>
      </c>
      <c r="G2772" s="37">
        <v>0</v>
      </c>
      <c r="H2772" s="37">
        <v>0</v>
      </c>
      <c r="I2772" s="37">
        <v>0</v>
      </c>
      <c r="J2772" s="37">
        <v>0</v>
      </c>
      <c r="K2772" s="37">
        <v>0</v>
      </c>
      <c r="L2772" s="37">
        <v>0</v>
      </c>
      <c r="M2772" s="37">
        <v>0</v>
      </c>
      <c r="N2772" s="32">
        <v>0</v>
      </c>
      <c r="O2772" s="37">
        <v>0</v>
      </c>
      <c r="P2772" s="37">
        <v>0</v>
      </c>
      <c r="Q2772" s="37">
        <v>0</v>
      </c>
      <c r="R2772" s="37">
        <v>0</v>
      </c>
      <c r="S2772" s="37">
        <v>0</v>
      </c>
      <c r="T2772" s="37">
        <v>0</v>
      </c>
      <c r="U2772" s="37">
        <v>0</v>
      </c>
      <c r="V2772" s="37">
        <v>0</v>
      </c>
      <c r="W2772" s="37">
        <v>0</v>
      </c>
      <c r="X2772" s="37">
        <v>0</v>
      </c>
      <c r="Y2772" s="37">
        <v>0</v>
      </c>
    </row>
    <row r="2773" spans="1:25" ht="18" thickBot="1">
      <c r="A2773" s="32">
        <v>4</v>
      </c>
      <c r="B2773" s="37">
        <v>0</v>
      </c>
      <c r="C2773" s="37">
        <v>0</v>
      </c>
      <c r="D2773" s="37">
        <v>0</v>
      </c>
      <c r="E2773" s="37">
        <v>0</v>
      </c>
      <c r="F2773" s="37">
        <v>0</v>
      </c>
      <c r="G2773" s="37">
        <v>0</v>
      </c>
      <c r="H2773" s="37">
        <v>0</v>
      </c>
      <c r="I2773" s="37">
        <v>0</v>
      </c>
      <c r="J2773" s="37">
        <v>0</v>
      </c>
      <c r="K2773" s="37">
        <v>0</v>
      </c>
      <c r="L2773" s="37">
        <v>0</v>
      </c>
      <c r="M2773" s="37">
        <v>0</v>
      </c>
      <c r="N2773" s="32">
        <v>0</v>
      </c>
      <c r="O2773" s="37">
        <v>0</v>
      </c>
      <c r="P2773" s="37">
        <v>0</v>
      </c>
      <c r="Q2773" s="37">
        <v>0</v>
      </c>
      <c r="R2773" s="37">
        <v>0</v>
      </c>
      <c r="S2773" s="37">
        <v>0</v>
      </c>
      <c r="T2773" s="37">
        <v>0</v>
      </c>
      <c r="U2773" s="37">
        <v>0</v>
      </c>
      <c r="V2773" s="37">
        <v>0</v>
      </c>
      <c r="W2773" s="37">
        <v>0</v>
      </c>
      <c r="X2773" s="37">
        <v>0</v>
      </c>
      <c r="Y2773" s="37">
        <v>0</v>
      </c>
    </row>
    <row r="2774" spans="1:25" ht="18" thickBot="1">
      <c r="A2774" s="32">
        <v>5</v>
      </c>
      <c r="B2774" s="37">
        <v>0</v>
      </c>
      <c r="C2774" s="37">
        <v>0</v>
      </c>
      <c r="D2774" s="37">
        <v>0</v>
      </c>
      <c r="E2774" s="37">
        <v>0</v>
      </c>
      <c r="F2774" s="37">
        <v>0</v>
      </c>
      <c r="G2774" s="37">
        <v>0</v>
      </c>
      <c r="H2774" s="37">
        <v>0</v>
      </c>
      <c r="I2774" s="37">
        <v>0</v>
      </c>
      <c r="J2774" s="37">
        <v>0</v>
      </c>
      <c r="K2774" s="37">
        <v>0</v>
      </c>
      <c r="L2774" s="37">
        <v>0</v>
      </c>
      <c r="M2774" s="37">
        <v>0</v>
      </c>
      <c r="N2774" s="32">
        <v>0</v>
      </c>
      <c r="O2774" s="37">
        <v>0</v>
      </c>
      <c r="P2774" s="37">
        <v>0</v>
      </c>
      <c r="Q2774" s="37">
        <v>0</v>
      </c>
      <c r="R2774" s="37">
        <v>0</v>
      </c>
      <c r="S2774" s="37">
        <v>0</v>
      </c>
      <c r="T2774" s="37">
        <v>0</v>
      </c>
      <c r="U2774" s="37">
        <v>0</v>
      </c>
      <c r="V2774" s="37">
        <v>0</v>
      </c>
      <c r="W2774" s="37">
        <v>0</v>
      </c>
      <c r="X2774" s="37">
        <v>0</v>
      </c>
      <c r="Y2774" s="37">
        <v>0</v>
      </c>
    </row>
    <row r="2775" spans="1:25" ht="18" thickBot="1">
      <c r="A2775" s="32">
        <v>6</v>
      </c>
      <c r="B2775" s="37">
        <v>0</v>
      </c>
      <c r="C2775" s="37">
        <v>0</v>
      </c>
      <c r="D2775" s="37">
        <v>0</v>
      </c>
      <c r="E2775" s="37">
        <v>0</v>
      </c>
      <c r="F2775" s="37">
        <v>0</v>
      </c>
      <c r="G2775" s="37">
        <v>0</v>
      </c>
      <c r="H2775" s="37">
        <v>0</v>
      </c>
      <c r="I2775" s="37">
        <v>0</v>
      </c>
      <c r="J2775" s="37">
        <v>0</v>
      </c>
      <c r="K2775" s="37">
        <v>0</v>
      </c>
      <c r="L2775" s="37">
        <v>0</v>
      </c>
      <c r="M2775" s="37">
        <v>0</v>
      </c>
      <c r="N2775" s="32">
        <v>0</v>
      </c>
      <c r="O2775" s="37">
        <v>0</v>
      </c>
      <c r="P2775" s="37">
        <v>0</v>
      </c>
      <c r="Q2775" s="37">
        <v>0</v>
      </c>
      <c r="R2775" s="37">
        <v>0</v>
      </c>
      <c r="S2775" s="37">
        <v>0</v>
      </c>
      <c r="T2775" s="37">
        <v>0</v>
      </c>
      <c r="U2775" s="37">
        <v>0</v>
      </c>
      <c r="V2775" s="37">
        <v>0</v>
      </c>
      <c r="W2775" s="37">
        <v>0</v>
      </c>
      <c r="X2775" s="37">
        <v>0</v>
      </c>
      <c r="Y2775" s="37">
        <v>0</v>
      </c>
    </row>
    <row r="2776" spans="1:25" ht="18" thickBot="1">
      <c r="A2776" s="32">
        <v>7</v>
      </c>
      <c r="B2776" s="37">
        <v>0</v>
      </c>
      <c r="C2776" s="37">
        <v>0</v>
      </c>
      <c r="D2776" s="37">
        <v>0</v>
      </c>
      <c r="E2776" s="37">
        <v>0</v>
      </c>
      <c r="F2776" s="37">
        <v>0</v>
      </c>
      <c r="G2776" s="37">
        <v>0</v>
      </c>
      <c r="H2776" s="37">
        <v>0</v>
      </c>
      <c r="I2776" s="37">
        <v>0</v>
      </c>
      <c r="J2776" s="37">
        <v>0</v>
      </c>
      <c r="K2776" s="37">
        <v>0</v>
      </c>
      <c r="L2776" s="37">
        <v>0</v>
      </c>
      <c r="M2776" s="37">
        <v>0</v>
      </c>
      <c r="N2776" s="32">
        <v>0</v>
      </c>
      <c r="O2776" s="37">
        <v>0</v>
      </c>
      <c r="P2776" s="37">
        <v>0</v>
      </c>
      <c r="Q2776" s="37">
        <v>0</v>
      </c>
      <c r="R2776" s="37">
        <v>0</v>
      </c>
      <c r="S2776" s="37">
        <v>0</v>
      </c>
      <c r="T2776" s="37">
        <v>0</v>
      </c>
      <c r="U2776" s="37">
        <v>0</v>
      </c>
      <c r="V2776" s="37">
        <v>0</v>
      </c>
      <c r="W2776" s="37">
        <v>0</v>
      </c>
      <c r="X2776" s="37">
        <v>0</v>
      </c>
      <c r="Y2776" s="37">
        <v>0</v>
      </c>
    </row>
    <row r="2777" spans="1:25" ht="18" thickBot="1">
      <c r="A2777" s="32">
        <v>8</v>
      </c>
      <c r="B2777" s="37">
        <v>0</v>
      </c>
      <c r="C2777" s="37">
        <v>0</v>
      </c>
      <c r="D2777" s="37">
        <v>0</v>
      </c>
      <c r="E2777" s="37">
        <v>0</v>
      </c>
      <c r="F2777" s="37">
        <v>0</v>
      </c>
      <c r="G2777" s="37">
        <v>0</v>
      </c>
      <c r="H2777" s="37">
        <v>0</v>
      </c>
      <c r="I2777" s="37">
        <v>0</v>
      </c>
      <c r="J2777" s="37">
        <v>0</v>
      </c>
      <c r="K2777" s="37">
        <v>0</v>
      </c>
      <c r="L2777" s="37">
        <v>0</v>
      </c>
      <c r="M2777" s="37">
        <v>0</v>
      </c>
      <c r="N2777" s="32">
        <v>0</v>
      </c>
      <c r="O2777" s="37">
        <v>0</v>
      </c>
      <c r="P2777" s="37">
        <v>0</v>
      </c>
      <c r="Q2777" s="37">
        <v>0</v>
      </c>
      <c r="R2777" s="37">
        <v>0</v>
      </c>
      <c r="S2777" s="37">
        <v>0</v>
      </c>
      <c r="T2777" s="37">
        <v>0</v>
      </c>
      <c r="U2777" s="37">
        <v>0</v>
      </c>
      <c r="V2777" s="37">
        <v>0</v>
      </c>
      <c r="W2777" s="37">
        <v>0</v>
      </c>
      <c r="X2777" s="37">
        <v>0</v>
      </c>
      <c r="Y2777" s="37">
        <v>0</v>
      </c>
    </row>
    <row r="2778" spans="1:25" ht="18" thickBot="1">
      <c r="A2778" s="32">
        <v>9</v>
      </c>
      <c r="B2778" s="37">
        <v>0</v>
      </c>
      <c r="C2778" s="37">
        <v>0</v>
      </c>
      <c r="D2778" s="37">
        <v>0</v>
      </c>
      <c r="E2778" s="37">
        <v>0</v>
      </c>
      <c r="F2778" s="37">
        <v>0</v>
      </c>
      <c r="G2778" s="37">
        <v>0</v>
      </c>
      <c r="H2778" s="37">
        <v>0</v>
      </c>
      <c r="I2778" s="37">
        <v>0</v>
      </c>
      <c r="J2778" s="37">
        <v>0</v>
      </c>
      <c r="K2778" s="37">
        <v>0</v>
      </c>
      <c r="L2778" s="37">
        <v>0</v>
      </c>
      <c r="M2778" s="37">
        <v>0</v>
      </c>
      <c r="N2778" s="32">
        <v>0</v>
      </c>
      <c r="O2778" s="37">
        <v>0</v>
      </c>
      <c r="P2778" s="37">
        <v>0</v>
      </c>
      <c r="Q2778" s="37">
        <v>0</v>
      </c>
      <c r="R2778" s="37">
        <v>0</v>
      </c>
      <c r="S2778" s="37">
        <v>0</v>
      </c>
      <c r="T2778" s="37">
        <v>0</v>
      </c>
      <c r="U2778" s="37">
        <v>0</v>
      </c>
      <c r="V2778" s="37">
        <v>0</v>
      </c>
      <c r="W2778" s="37">
        <v>0</v>
      </c>
      <c r="X2778" s="37">
        <v>0</v>
      </c>
      <c r="Y2778" s="37">
        <v>0</v>
      </c>
    </row>
    <row r="2779" spans="1:25" ht="18" thickBot="1">
      <c r="A2779" s="32">
        <v>10</v>
      </c>
      <c r="B2779" s="37">
        <v>0</v>
      </c>
      <c r="C2779" s="37">
        <v>0</v>
      </c>
      <c r="D2779" s="37">
        <v>0</v>
      </c>
      <c r="E2779" s="37">
        <v>0</v>
      </c>
      <c r="F2779" s="37">
        <v>0</v>
      </c>
      <c r="G2779" s="37">
        <v>0</v>
      </c>
      <c r="H2779" s="37">
        <v>0</v>
      </c>
      <c r="I2779" s="37">
        <v>0</v>
      </c>
      <c r="J2779" s="37">
        <v>0</v>
      </c>
      <c r="K2779" s="37">
        <v>0</v>
      </c>
      <c r="L2779" s="37">
        <v>0</v>
      </c>
      <c r="M2779" s="37">
        <v>0</v>
      </c>
      <c r="N2779" s="32">
        <v>0</v>
      </c>
      <c r="O2779" s="37">
        <v>0</v>
      </c>
      <c r="P2779" s="37">
        <v>0</v>
      </c>
      <c r="Q2779" s="37">
        <v>0</v>
      </c>
      <c r="R2779" s="37">
        <v>0</v>
      </c>
      <c r="S2779" s="37">
        <v>0</v>
      </c>
      <c r="T2779" s="37">
        <v>0</v>
      </c>
      <c r="U2779" s="37">
        <v>0</v>
      </c>
      <c r="V2779" s="37">
        <v>0</v>
      </c>
      <c r="W2779" s="37">
        <v>0</v>
      </c>
      <c r="X2779" s="37">
        <v>0</v>
      </c>
      <c r="Y2779" s="37">
        <v>0</v>
      </c>
    </row>
    <row r="2780" spans="1:25" ht="18" thickBot="1">
      <c r="A2780" s="32">
        <v>11</v>
      </c>
      <c r="B2780" s="37">
        <v>0</v>
      </c>
      <c r="C2780" s="37">
        <v>0</v>
      </c>
      <c r="D2780" s="37">
        <v>0</v>
      </c>
      <c r="E2780" s="37">
        <v>0</v>
      </c>
      <c r="F2780" s="37">
        <v>0</v>
      </c>
      <c r="G2780" s="37">
        <v>0</v>
      </c>
      <c r="H2780" s="37">
        <v>0</v>
      </c>
      <c r="I2780" s="37">
        <v>0</v>
      </c>
      <c r="J2780" s="37">
        <v>0</v>
      </c>
      <c r="K2780" s="37">
        <v>0</v>
      </c>
      <c r="L2780" s="37">
        <v>0</v>
      </c>
      <c r="M2780" s="37">
        <v>0</v>
      </c>
      <c r="N2780" s="32">
        <v>0</v>
      </c>
      <c r="O2780" s="37">
        <v>0</v>
      </c>
      <c r="P2780" s="37">
        <v>0</v>
      </c>
      <c r="Q2780" s="37">
        <v>0</v>
      </c>
      <c r="R2780" s="37">
        <v>0</v>
      </c>
      <c r="S2780" s="37">
        <v>0</v>
      </c>
      <c r="T2780" s="37">
        <v>0</v>
      </c>
      <c r="U2780" s="37">
        <v>0</v>
      </c>
      <c r="V2780" s="37">
        <v>0</v>
      </c>
      <c r="W2780" s="37">
        <v>0</v>
      </c>
      <c r="X2780" s="37">
        <v>0</v>
      </c>
      <c r="Y2780" s="37">
        <v>0</v>
      </c>
    </row>
    <row r="2781" spans="1:25" ht="18" thickBot="1">
      <c r="A2781" s="32">
        <v>12</v>
      </c>
      <c r="B2781" s="37">
        <v>0</v>
      </c>
      <c r="C2781" s="37">
        <v>0</v>
      </c>
      <c r="D2781" s="37">
        <v>0</v>
      </c>
      <c r="E2781" s="37">
        <v>0</v>
      </c>
      <c r="F2781" s="37">
        <v>0</v>
      </c>
      <c r="G2781" s="37">
        <v>0</v>
      </c>
      <c r="H2781" s="37">
        <v>0</v>
      </c>
      <c r="I2781" s="37">
        <v>0</v>
      </c>
      <c r="J2781" s="37">
        <v>0</v>
      </c>
      <c r="K2781" s="37">
        <v>0</v>
      </c>
      <c r="L2781" s="37">
        <v>0</v>
      </c>
      <c r="M2781" s="37">
        <v>0</v>
      </c>
      <c r="N2781" s="32">
        <v>0</v>
      </c>
      <c r="O2781" s="37">
        <v>0</v>
      </c>
      <c r="P2781" s="37">
        <v>0</v>
      </c>
      <c r="Q2781" s="37">
        <v>0</v>
      </c>
      <c r="R2781" s="37">
        <v>0</v>
      </c>
      <c r="S2781" s="37">
        <v>0</v>
      </c>
      <c r="T2781" s="37">
        <v>0</v>
      </c>
      <c r="U2781" s="37">
        <v>0</v>
      </c>
      <c r="V2781" s="37">
        <v>0</v>
      </c>
      <c r="W2781" s="37">
        <v>0</v>
      </c>
      <c r="X2781" s="37">
        <v>0</v>
      </c>
      <c r="Y2781" s="37">
        <v>0</v>
      </c>
    </row>
    <row r="2782" spans="1:25" ht="18" thickBot="1">
      <c r="A2782" s="32">
        <v>13</v>
      </c>
      <c r="B2782" s="37">
        <v>0</v>
      </c>
      <c r="C2782" s="37">
        <v>0</v>
      </c>
      <c r="D2782" s="37">
        <v>0</v>
      </c>
      <c r="E2782" s="37">
        <v>0</v>
      </c>
      <c r="F2782" s="37">
        <v>0</v>
      </c>
      <c r="G2782" s="37">
        <v>0</v>
      </c>
      <c r="H2782" s="37">
        <v>0</v>
      </c>
      <c r="I2782" s="37">
        <v>0</v>
      </c>
      <c r="J2782" s="37">
        <v>0</v>
      </c>
      <c r="K2782" s="37">
        <v>0</v>
      </c>
      <c r="L2782" s="37">
        <v>0</v>
      </c>
      <c r="M2782" s="37">
        <v>0</v>
      </c>
      <c r="N2782" s="32">
        <v>0</v>
      </c>
      <c r="O2782" s="37">
        <v>0</v>
      </c>
      <c r="P2782" s="37">
        <v>0</v>
      </c>
      <c r="Q2782" s="37">
        <v>0</v>
      </c>
      <c r="R2782" s="37">
        <v>0</v>
      </c>
      <c r="S2782" s="37">
        <v>0</v>
      </c>
      <c r="T2782" s="37">
        <v>0</v>
      </c>
      <c r="U2782" s="37">
        <v>0</v>
      </c>
      <c r="V2782" s="37">
        <v>0</v>
      </c>
      <c r="W2782" s="37">
        <v>0</v>
      </c>
      <c r="X2782" s="37">
        <v>0</v>
      </c>
      <c r="Y2782" s="37">
        <v>0</v>
      </c>
    </row>
    <row r="2783" spans="1:25" ht="18" thickBot="1">
      <c r="A2783" s="32">
        <v>14</v>
      </c>
      <c r="B2783" s="37">
        <v>0</v>
      </c>
      <c r="C2783" s="37">
        <v>0</v>
      </c>
      <c r="D2783" s="37">
        <v>0</v>
      </c>
      <c r="E2783" s="37">
        <v>0</v>
      </c>
      <c r="F2783" s="37">
        <v>0</v>
      </c>
      <c r="G2783" s="37">
        <v>0</v>
      </c>
      <c r="H2783" s="37">
        <v>0</v>
      </c>
      <c r="I2783" s="37">
        <v>0</v>
      </c>
      <c r="J2783" s="37">
        <v>0</v>
      </c>
      <c r="K2783" s="37">
        <v>0</v>
      </c>
      <c r="L2783" s="37">
        <v>0</v>
      </c>
      <c r="M2783" s="37">
        <v>0</v>
      </c>
      <c r="N2783" s="32">
        <v>0</v>
      </c>
      <c r="O2783" s="37">
        <v>0</v>
      </c>
      <c r="P2783" s="37">
        <v>0</v>
      </c>
      <c r="Q2783" s="37">
        <v>0</v>
      </c>
      <c r="R2783" s="37">
        <v>0</v>
      </c>
      <c r="S2783" s="37">
        <v>0</v>
      </c>
      <c r="T2783" s="37">
        <v>0</v>
      </c>
      <c r="U2783" s="37">
        <v>0</v>
      </c>
      <c r="V2783" s="37">
        <v>0</v>
      </c>
      <c r="W2783" s="37">
        <v>0</v>
      </c>
      <c r="X2783" s="37">
        <v>0</v>
      </c>
      <c r="Y2783" s="37">
        <v>0</v>
      </c>
    </row>
    <row r="2784" spans="1:25" ht="18" thickBot="1">
      <c r="A2784" s="32">
        <v>15</v>
      </c>
      <c r="B2784" s="37">
        <v>0</v>
      </c>
      <c r="C2784" s="37">
        <v>0</v>
      </c>
      <c r="D2784" s="37">
        <v>0</v>
      </c>
      <c r="E2784" s="37">
        <v>0</v>
      </c>
      <c r="F2784" s="37">
        <v>0</v>
      </c>
      <c r="G2784" s="37">
        <v>0</v>
      </c>
      <c r="H2784" s="37">
        <v>0</v>
      </c>
      <c r="I2784" s="37">
        <v>0</v>
      </c>
      <c r="J2784" s="37">
        <v>0</v>
      </c>
      <c r="K2784" s="37">
        <v>0</v>
      </c>
      <c r="L2784" s="37">
        <v>0</v>
      </c>
      <c r="M2784" s="37">
        <v>0</v>
      </c>
      <c r="N2784" s="32">
        <v>0</v>
      </c>
      <c r="O2784" s="37">
        <v>0</v>
      </c>
      <c r="P2784" s="37">
        <v>0</v>
      </c>
      <c r="Q2784" s="37">
        <v>0</v>
      </c>
      <c r="R2784" s="37">
        <v>0</v>
      </c>
      <c r="S2784" s="37">
        <v>0</v>
      </c>
      <c r="T2784" s="37">
        <v>0</v>
      </c>
      <c r="U2784" s="37">
        <v>0</v>
      </c>
      <c r="V2784" s="37">
        <v>0</v>
      </c>
      <c r="W2784" s="37">
        <v>0</v>
      </c>
      <c r="X2784" s="37">
        <v>0</v>
      </c>
      <c r="Y2784" s="37">
        <v>0</v>
      </c>
    </row>
    <row r="2785" spans="1:25" ht="18" thickBot="1">
      <c r="A2785" s="32">
        <v>16</v>
      </c>
      <c r="B2785" s="37">
        <v>0</v>
      </c>
      <c r="C2785" s="37">
        <v>0</v>
      </c>
      <c r="D2785" s="37">
        <v>0</v>
      </c>
      <c r="E2785" s="37">
        <v>0</v>
      </c>
      <c r="F2785" s="37">
        <v>0</v>
      </c>
      <c r="G2785" s="37">
        <v>0</v>
      </c>
      <c r="H2785" s="37">
        <v>0</v>
      </c>
      <c r="I2785" s="37">
        <v>0</v>
      </c>
      <c r="J2785" s="37">
        <v>0</v>
      </c>
      <c r="K2785" s="37">
        <v>0</v>
      </c>
      <c r="L2785" s="37">
        <v>0</v>
      </c>
      <c r="M2785" s="37">
        <v>0</v>
      </c>
      <c r="N2785" s="32">
        <v>0</v>
      </c>
      <c r="O2785" s="37">
        <v>0</v>
      </c>
      <c r="P2785" s="37">
        <v>0</v>
      </c>
      <c r="Q2785" s="37">
        <v>0</v>
      </c>
      <c r="R2785" s="37">
        <v>0</v>
      </c>
      <c r="S2785" s="37">
        <v>0</v>
      </c>
      <c r="T2785" s="37">
        <v>0</v>
      </c>
      <c r="U2785" s="37">
        <v>0</v>
      </c>
      <c r="V2785" s="37">
        <v>0</v>
      </c>
      <c r="W2785" s="37">
        <v>0</v>
      </c>
      <c r="X2785" s="37">
        <v>0</v>
      </c>
      <c r="Y2785" s="37">
        <v>0</v>
      </c>
    </row>
    <row r="2786" spans="1:25" ht="18" thickBot="1">
      <c r="A2786" s="32">
        <v>17</v>
      </c>
      <c r="B2786" s="37">
        <v>0</v>
      </c>
      <c r="C2786" s="37">
        <v>0</v>
      </c>
      <c r="D2786" s="37">
        <v>0</v>
      </c>
      <c r="E2786" s="37">
        <v>0</v>
      </c>
      <c r="F2786" s="37">
        <v>0</v>
      </c>
      <c r="G2786" s="37">
        <v>0</v>
      </c>
      <c r="H2786" s="37">
        <v>0</v>
      </c>
      <c r="I2786" s="37">
        <v>0</v>
      </c>
      <c r="J2786" s="37">
        <v>0</v>
      </c>
      <c r="K2786" s="37">
        <v>0</v>
      </c>
      <c r="L2786" s="37">
        <v>0</v>
      </c>
      <c r="M2786" s="37">
        <v>0</v>
      </c>
      <c r="N2786" s="32">
        <v>0</v>
      </c>
      <c r="O2786" s="37">
        <v>0</v>
      </c>
      <c r="P2786" s="37">
        <v>0</v>
      </c>
      <c r="Q2786" s="37">
        <v>0</v>
      </c>
      <c r="R2786" s="37">
        <v>0</v>
      </c>
      <c r="S2786" s="37">
        <v>0</v>
      </c>
      <c r="T2786" s="37">
        <v>0</v>
      </c>
      <c r="U2786" s="37">
        <v>0</v>
      </c>
      <c r="V2786" s="37">
        <v>0</v>
      </c>
      <c r="W2786" s="37">
        <v>0</v>
      </c>
      <c r="X2786" s="37">
        <v>0</v>
      </c>
      <c r="Y2786" s="37">
        <v>0</v>
      </c>
    </row>
    <row r="2787" spans="1:25" ht="18" thickBot="1">
      <c r="A2787" s="32">
        <v>18</v>
      </c>
      <c r="B2787" s="37">
        <v>0</v>
      </c>
      <c r="C2787" s="37">
        <v>0</v>
      </c>
      <c r="D2787" s="37">
        <v>0</v>
      </c>
      <c r="E2787" s="37">
        <v>0</v>
      </c>
      <c r="F2787" s="37">
        <v>0</v>
      </c>
      <c r="G2787" s="37">
        <v>0</v>
      </c>
      <c r="H2787" s="37">
        <v>0</v>
      </c>
      <c r="I2787" s="37">
        <v>0</v>
      </c>
      <c r="J2787" s="37">
        <v>0</v>
      </c>
      <c r="K2787" s="37">
        <v>0</v>
      </c>
      <c r="L2787" s="37">
        <v>0</v>
      </c>
      <c r="M2787" s="37">
        <v>0</v>
      </c>
      <c r="N2787" s="32">
        <v>0</v>
      </c>
      <c r="O2787" s="37">
        <v>0</v>
      </c>
      <c r="P2787" s="37">
        <v>0</v>
      </c>
      <c r="Q2787" s="37">
        <v>0</v>
      </c>
      <c r="R2787" s="37">
        <v>0</v>
      </c>
      <c r="S2787" s="37">
        <v>0</v>
      </c>
      <c r="T2787" s="37">
        <v>0</v>
      </c>
      <c r="U2787" s="37">
        <v>0</v>
      </c>
      <c r="V2787" s="37">
        <v>0</v>
      </c>
      <c r="W2787" s="37">
        <v>0</v>
      </c>
      <c r="X2787" s="37">
        <v>0</v>
      </c>
      <c r="Y2787" s="37">
        <v>0</v>
      </c>
    </row>
    <row r="2788" spans="1:25" ht="18" thickBot="1">
      <c r="A2788" s="32">
        <v>19</v>
      </c>
      <c r="B2788" s="37">
        <v>0</v>
      </c>
      <c r="C2788" s="37">
        <v>0</v>
      </c>
      <c r="D2788" s="37">
        <v>0</v>
      </c>
      <c r="E2788" s="37">
        <v>0</v>
      </c>
      <c r="F2788" s="37">
        <v>0</v>
      </c>
      <c r="G2788" s="37">
        <v>0</v>
      </c>
      <c r="H2788" s="37">
        <v>0</v>
      </c>
      <c r="I2788" s="37">
        <v>0</v>
      </c>
      <c r="J2788" s="37">
        <v>0</v>
      </c>
      <c r="K2788" s="37">
        <v>0</v>
      </c>
      <c r="L2788" s="37">
        <v>0</v>
      </c>
      <c r="M2788" s="37">
        <v>0</v>
      </c>
      <c r="N2788" s="32">
        <v>0</v>
      </c>
      <c r="O2788" s="37">
        <v>0</v>
      </c>
      <c r="P2788" s="37">
        <v>0</v>
      </c>
      <c r="Q2788" s="37">
        <v>0</v>
      </c>
      <c r="R2788" s="37">
        <v>0</v>
      </c>
      <c r="S2788" s="37">
        <v>0</v>
      </c>
      <c r="T2788" s="37">
        <v>0</v>
      </c>
      <c r="U2788" s="37">
        <v>0</v>
      </c>
      <c r="V2788" s="37">
        <v>0</v>
      </c>
      <c r="W2788" s="37">
        <v>0</v>
      </c>
      <c r="X2788" s="37">
        <v>0</v>
      </c>
      <c r="Y2788" s="37">
        <v>0</v>
      </c>
    </row>
    <row r="2789" spans="1:25" ht="18" thickBot="1">
      <c r="A2789" s="32">
        <v>20</v>
      </c>
      <c r="B2789" s="37">
        <v>0</v>
      </c>
      <c r="C2789" s="37">
        <v>0</v>
      </c>
      <c r="D2789" s="37">
        <v>0</v>
      </c>
      <c r="E2789" s="37">
        <v>0</v>
      </c>
      <c r="F2789" s="37">
        <v>0</v>
      </c>
      <c r="G2789" s="37">
        <v>0</v>
      </c>
      <c r="H2789" s="37">
        <v>0</v>
      </c>
      <c r="I2789" s="37">
        <v>0</v>
      </c>
      <c r="J2789" s="37">
        <v>0</v>
      </c>
      <c r="K2789" s="37">
        <v>0</v>
      </c>
      <c r="L2789" s="37">
        <v>0</v>
      </c>
      <c r="M2789" s="37">
        <v>0</v>
      </c>
      <c r="N2789" s="32">
        <v>0</v>
      </c>
      <c r="O2789" s="37">
        <v>0</v>
      </c>
      <c r="P2789" s="37">
        <v>0</v>
      </c>
      <c r="Q2789" s="37">
        <v>0</v>
      </c>
      <c r="R2789" s="37">
        <v>0</v>
      </c>
      <c r="S2789" s="37">
        <v>0</v>
      </c>
      <c r="T2789" s="37">
        <v>0</v>
      </c>
      <c r="U2789" s="37">
        <v>0</v>
      </c>
      <c r="V2789" s="37">
        <v>0</v>
      </c>
      <c r="W2789" s="37">
        <v>0</v>
      </c>
      <c r="X2789" s="37">
        <v>0</v>
      </c>
      <c r="Y2789" s="37">
        <v>0</v>
      </c>
    </row>
    <row r="2790" spans="1:25" ht="18" thickBot="1">
      <c r="A2790" s="32">
        <v>21</v>
      </c>
      <c r="B2790" s="37">
        <v>0</v>
      </c>
      <c r="C2790" s="37">
        <v>0</v>
      </c>
      <c r="D2790" s="37">
        <v>0</v>
      </c>
      <c r="E2790" s="37">
        <v>0</v>
      </c>
      <c r="F2790" s="37">
        <v>0</v>
      </c>
      <c r="G2790" s="37">
        <v>0</v>
      </c>
      <c r="H2790" s="37">
        <v>0</v>
      </c>
      <c r="I2790" s="37">
        <v>0</v>
      </c>
      <c r="J2790" s="37">
        <v>0</v>
      </c>
      <c r="K2790" s="37">
        <v>0</v>
      </c>
      <c r="L2790" s="37">
        <v>0</v>
      </c>
      <c r="M2790" s="37">
        <v>0</v>
      </c>
      <c r="N2790" s="32">
        <v>0</v>
      </c>
      <c r="O2790" s="37">
        <v>0</v>
      </c>
      <c r="P2790" s="37">
        <v>0</v>
      </c>
      <c r="Q2790" s="37">
        <v>0</v>
      </c>
      <c r="R2790" s="37">
        <v>0</v>
      </c>
      <c r="S2790" s="37">
        <v>0</v>
      </c>
      <c r="T2790" s="37">
        <v>0</v>
      </c>
      <c r="U2790" s="37">
        <v>0</v>
      </c>
      <c r="V2790" s="37">
        <v>0</v>
      </c>
      <c r="W2790" s="37">
        <v>0</v>
      </c>
      <c r="X2790" s="37">
        <v>0</v>
      </c>
      <c r="Y2790" s="37">
        <v>0</v>
      </c>
    </row>
    <row r="2791" spans="1:25" ht="18" thickBot="1">
      <c r="A2791" s="32">
        <v>22</v>
      </c>
      <c r="B2791" s="37">
        <v>0</v>
      </c>
      <c r="C2791" s="37">
        <v>0</v>
      </c>
      <c r="D2791" s="37">
        <v>0</v>
      </c>
      <c r="E2791" s="37">
        <v>0</v>
      </c>
      <c r="F2791" s="37">
        <v>0</v>
      </c>
      <c r="G2791" s="37">
        <v>0</v>
      </c>
      <c r="H2791" s="37">
        <v>0</v>
      </c>
      <c r="I2791" s="37">
        <v>0</v>
      </c>
      <c r="J2791" s="37">
        <v>0</v>
      </c>
      <c r="K2791" s="37">
        <v>0</v>
      </c>
      <c r="L2791" s="37">
        <v>0</v>
      </c>
      <c r="M2791" s="37">
        <v>0</v>
      </c>
      <c r="N2791" s="32">
        <v>0</v>
      </c>
      <c r="O2791" s="37">
        <v>0</v>
      </c>
      <c r="P2791" s="37">
        <v>0</v>
      </c>
      <c r="Q2791" s="37">
        <v>0</v>
      </c>
      <c r="R2791" s="37">
        <v>0</v>
      </c>
      <c r="S2791" s="37">
        <v>0</v>
      </c>
      <c r="T2791" s="37">
        <v>0</v>
      </c>
      <c r="U2791" s="37">
        <v>0</v>
      </c>
      <c r="V2791" s="37">
        <v>0</v>
      </c>
      <c r="W2791" s="37">
        <v>0</v>
      </c>
      <c r="X2791" s="37">
        <v>0</v>
      </c>
      <c r="Y2791" s="37">
        <v>0</v>
      </c>
    </row>
    <row r="2792" spans="1:25" ht="18" thickBot="1">
      <c r="A2792" s="32">
        <v>23</v>
      </c>
      <c r="B2792" s="37">
        <v>0</v>
      </c>
      <c r="C2792" s="37">
        <v>0</v>
      </c>
      <c r="D2792" s="37">
        <v>0</v>
      </c>
      <c r="E2792" s="37">
        <v>0</v>
      </c>
      <c r="F2792" s="37">
        <v>0</v>
      </c>
      <c r="G2792" s="37">
        <v>0</v>
      </c>
      <c r="H2792" s="37">
        <v>0</v>
      </c>
      <c r="I2792" s="37">
        <v>0</v>
      </c>
      <c r="J2792" s="37">
        <v>0</v>
      </c>
      <c r="K2792" s="37">
        <v>0</v>
      </c>
      <c r="L2792" s="37">
        <v>0</v>
      </c>
      <c r="M2792" s="37">
        <v>0</v>
      </c>
      <c r="N2792" s="32">
        <v>0</v>
      </c>
      <c r="O2792" s="37">
        <v>0</v>
      </c>
      <c r="P2792" s="37">
        <v>0</v>
      </c>
      <c r="Q2792" s="37">
        <v>0</v>
      </c>
      <c r="R2792" s="37">
        <v>0</v>
      </c>
      <c r="S2792" s="37">
        <v>0</v>
      </c>
      <c r="T2792" s="37">
        <v>0</v>
      </c>
      <c r="U2792" s="37">
        <v>0</v>
      </c>
      <c r="V2792" s="37">
        <v>0</v>
      </c>
      <c r="W2792" s="37">
        <v>0</v>
      </c>
      <c r="X2792" s="37">
        <v>0</v>
      </c>
      <c r="Y2792" s="37">
        <v>0</v>
      </c>
    </row>
    <row r="2793" spans="1:25" ht="18" thickBot="1">
      <c r="A2793" s="32">
        <v>24</v>
      </c>
      <c r="B2793" s="37">
        <v>0</v>
      </c>
      <c r="C2793" s="37">
        <v>0</v>
      </c>
      <c r="D2793" s="37">
        <v>0</v>
      </c>
      <c r="E2793" s="37">
        <v>0</v>
      </c>
      <c r="F2793" s="37">
        <v>0</v>
      </c>
      <c r="G2793" s="37">
        <v>0</v>
      </c>
      <c r="H2793" s="37">
        <v>0</v>
      </c>
      <c r="I2793" s="37">
        <v>0</v>
      </c>
      <c r="J2793" s="37">
        <v>0</v>
      </c>
      <c r="K2793" s="37">
        <v>0</v>
      </c>
      <c r="L2793" s="37">
        <v>0</v>
      </c>
      <c r="M2793" s="37">
        <v>0</v>
      </c>
      <c r="N2793" s="32">
        <v>0</v>
      </c>
      <c r="O2793" s="37">
        <v>0</v>
      </c>
      <c r="P2793" s="37">
        <v>0</v>
      </c>
      <c r="Q2793" s="37">
        <v>0</v>
      </c>
      <c r="R2793" s="37">
        <v>0</v>
      </c>
      <c r="S2793" s="37">
        <v>0</v>
      </c>
      <c r="T2793" s="37">
        <v>0</v>
      </c>
      <c r="U2793" s="37">
        <v>0</v>
      </c>
      <c r="V2793" s="37">
        <v>0</v>
      </c>
      <c r="W2793" s="37">
        <v>0</v>
      </c>
      <c r="X2793" s="37">
        <v>0</v>
      </c>
      <c r="Y2793" s="37">
        <v>0</v>
      </c>
    </row>
    <row r="2794" spans="1:25" ht="18" thickBot="1">
      <c r="A2794" s="32">
        <v>25</v>
      </c>
      <c r="B2794" s="37">
        <v>0</v>
      </c>
      <c r="C2794" s="37">
        <v>0</v>
      </c>
      <c r="D2794" s="37">
        <v>0</v>
      </c>
      <c r="E2794" s="37">
        <v>0</v>
      </c>
      <c r="F2794" s="37">
        <v>0</v>
      </c>
      <c r="G2794" s="37">
        <v>0</v>
      </c>
      <c r="H2794" s="37">
        <v>0</v>
      </c>
      <c r="I2794" s="37">
        <v>0</v>
      </c>
      <c r="J2794" s="37">
        <v>0</v>
      </c>
      <c r="K2794" s="37">
        <v>0</v>
      </c>
      <c r="L2794" s="37">
        <v>0</v>
      </c>
      <c r="M2794" s="37">
        <v>0</v>
      </c>
      <c r="N2794" s="32">
        <v>0</v>
      </c>
      <c r="O2794" s="37">
        <v>0</v>
      </c>
      <c r="P2794" s="37">
        <v>0</v>
      </c>
      <c r="Q2794" s="37">
        <v>0</v>
      </c>
      <c r="R2794" s="37">
        <v>0</v>
      </c>
      <c r="S2794" s="37">
        <v>0</v>
      </c>
      <c r="T2794" s="37">
        <v>0</v>
      </c>
      <c r="U2794" s="37">
        <v>0</v>
      </c>
      <c r="V2794" s="37">
        <v>0</v>
      </c>
      <c r="W2794" s="37">
        <v>0</v>
      </c>
      <c r="X2794" s="37">
        <v>0</v>
      </c>
      <c r="Y2794" s="37">
        <v>0</v>
      </c>
    </row>
    <row r="2795" spans="1:25" ht="18" thickBot="1">
      <c r="A2795" s="32">
        <v>26</v>
      </c>
      <c r="B2795" s="37">
        <v>0</v>
      </c>
      <c r="C2795" s="37">
        <v>0</v>
      </c>
      <c r="D2795" s="37">
        <v>0</v>
      </c>
      <c r="E2795" s="37">
        <v>0</v>
      </c>
      <c r="F2795" s="37">
        <v>0</v>
      </c>
      <c r="G2795" s="37">
        <v>0</v>
      </c>
      <c r="H2795" s="37">
        <v>0</v>
      </c>
      <c r="I2795" s="37">
        <v>0</v>
      </c>
      <c r="J2795" s="37">
        <v>0</v>
      </c>
      <c r="K2795" s="37">
        <v>0</v>
      </c>
      <c r="L2795" s="37">
        <v>0</v>
      </c>
      <c r="M2795" s="37">
        <v>0</v>
      </c>
      <c r="N2795" s="32">
        <v>0</v>
      </c>
      <c r="O2795" s="37">
        <v>0</v>
      </c>
      <c r="P2795" s="37">
        <v>0</v>
      </c>
      <c r="Q2795" s="37">
        <v>0</v>
      </c>
      <c r="R2795" s="37">
        <v>0</v>
      </c>
      <c r="S2795" s="37">
        <v>0</v>
      </c>
      <c r="T2795" s="37">
        <v>0</v>
      </c>
      <c r="U2795" s="37">
        <v>0</v>
      </c>
      <c r="V2795" s="37">
        <v>0</v>
      </c>
      <c r="W2795" s="37">
        <v>0</v>
      </c>
      <c r="X2795" s="37">
        <v>0</v>
      </c>
      <c r="Y2795" s="37">
        <v>0</v>
      </c>
    </row>
    <row r="2796" spans="1:25" ht="18" thickBot="1">
      <c r="A2796" s="32">
        <v>27</v>
      </c>
      <c r="B2796" s="37">
        <v>0</v>
      </c>
      <c r="C2796" s="37">
        <v>0</v>
      </c>
      <c r="D2796" s="37">
        <v>0</v>
      </c>
      <c r="E2796" s="37">
        <v>0</v>
      </c>
      <c r="F2796" s="37">
        <v>0</v>
      </c>
      <c r="G2796" s="37">
        <v>0</v>
      </c>
      <c r="H2796" s="37">
        <v>0</v>
      </c>
      <c r="I2796" s="37">
        <v>0</v>
      </c>
      <c r="J2796" s="37">
        <v>0</v>
      </c>
      <c r="K2796" s="37">
        <v>0</v>
      </c>
      <c r="L2796" s="37">
        <v>0</v>
      </c>
      <c r="M2796" s="37">
        <v>0</v>
      </c>
      <c r="N2796" s="32">
        <v>0</v>
      </c>
      <c r="O2796" s="37">
        <v>0</v>
      </c>
      <c r="P2796" s="37">
        <v>0</v>
      </c>
      <c r="Q2796" s="37">
        <v>0</v>
      </c>
      <c r="R2796" s="37">
        <v>0</v>
      </c>
      <c r="S2796" s="37">
        <v>0</v>
      </c>
      <c r="T2796" s="37">
        <v>0</v>
      </c>
      <c r="U2796" s="37">
        <v>0</v>
      </c>
      <c r="V2796" s="37">
        <v>0</v>
      </c>
      <c r="W2796" s="37">
        <v>0</v>
      </c>
      <c r="X2796" s="37">
        <v>0</v>
      </c>
      <c r="Y2796" s="37">
        <v>0</v>
      </c>
    </row>
    <row r="2797" spans="1:25" ht="18" thickBot="1">
      <c r="A2797" s="32">
        <v>28</v>
      </c>
      <c r="B2797" s="37">
        <v>0</v>
      </c>
      <c r="C2797" s="37">
        <v>0</v>
      </c>
      <c r="D2797" s="37">
        <v>0</v>
      </c>
      <c r="E2797" s="37">
        <v>0</v>
      </c>
      <c r="F2797" s="37">
        <v>0</v>
      </c>
      <c r="G2797" s="37">
        <v>0</v>
      </c>
      <c r="H2797" s="37">
        <v>0</v>
      </c>
      <c r="I2797" s="37">
        <v>0</v>
      </c>
      <c r="J2797" s="37">
        <v>0</v>
      </c>
      <c r="K2797" s="37">
        <v>0</v>
      </c>
      <c r="L2797" s="37">
        <v>0</v>
      </c>
      <c r="M2797" s="37">
        <v>0</v>
      </c>
      <c r="N2797" s="32">
        <v>0</v>
      </c>
      <c r="O2797" s="37">
        <v>0</v>
      </c>
      <c r="P2797" s="37">
        <v>0</v>
      </c>
      <c r="Q2797" s="37">
        <v>0</v>
      </c>
      <c r="R2797" s="37">
        <v>0</v>
      </c>
      <c r="S2797" s="37">
        <v>0</v>
      </c>
      <c r="T2797" s="37">
        <v>0</v>
      </c>
      <c r="U2797" s="37">
        <v>0</v>
      </c>
      <c r="V2797" s="37">
        <v>0</v>
      </c>
      <c r="W2797" s="37">
        <v>0</v>
      </c>
      <c r="X2797" s="37">
        <v>0</v>
      </c>
      <c r="Y2797" s="37">
        <v>0</v>
      </c>
    </row>
    <row r="2798" spans="1:25" ht="18" thickBot="1">
      <c r="A2798" s="38"/>
      <c r="B2798" s="31"/>
      <c r="C2798" s="31"/>
      <c r="D2798" s="31"/>
      <c r="E2798" s="31"/>
      <c r="F2798" s="31"/>
      <c r="G2798" s="31"/>
      <c r="H2798" s="31"/>
      <c r="I2798" s="31"/>
      <c r="J2798" s="31"/>
      <c r="K2798" s="31"/>
      <c r="L2798" s="31"/>
      <c r="M2798" s="31"/>
      <c r="N2798" s="38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</row>
    <row r="2799" spans="1:25" ht="18" customHeight="1" thickBot="1">
      <c r="A2799" s="100" t="s">
        <v>0</v>
      </c>
      <c r="B2799" s="102" t="s">
        <v>100</v>
      </c>
      <c r="C2799" s="103"/>
      <c r="D2799" s="103"/>
      <c r="E2799" s="103"/>
      <c r="F2799" s="103"/>
      <c r="G2799" s="103"/>
      <c r="H2799" s="103"/>
      <c r="I2799" s="103"/>
      <c r="J2799" s="103"/>
      <c r="K2799" s="103"/>
      <c r="L2799" s="103"/>
      <c r="M2799" s="103"/>
      <c r="N2799" s="103"/>
      <c r="O2799" s="103"/>
      <c r="P2799" s="103"/>
      <c r="Q2799" s="103"/>
      <c r="R2799" s="103"/>
      <c r="S2799" s="103"/>
      <c r="T2799" s="103"/>
      <c r="U2799" s="103"/>
      <c r="V2799" s="103"/>
      <c r="W2799" s="103"/>
      <c r="X2799" s="103"/>
      <c r="Y2799" s="104"/>
    </row>
    <row r="2800" spans="1:25" ht="33.75" thickBot="1">
      <c r="A2800" s="101"/>
      <c r="B2800" s="37" t="s">
        <v>1</v>
      </c>
      <c r="C2800" s="37" t="s">
        <v>2</v>
      </c>
      <c r="D2800" s="37" t="s">
        <v>3</v>
      </c>
      <c r="E2800" s="37" t="s">
        <v>4</v>
      </c>
      <c r="F2800" s="37" t="s">
        <v>5</v>
      </c>
      <c r="G2800" s="37" t="s">
        <v>6</v>
      </c>
      <c r="H2800" s="37" t="s">
        <v>7</v>
      </c>
      <c r="I2800" s="37" t="s">
        <v>8</v>
      </c>
      <c r="J2800" s="37" t="s">
        <v>9</v>
      </c>
      <c r="K2800" s="37" t="s">
        <v>10</v>
      </c>
      <c r="L2800" s="37" t="s">
        <v>11</v>
      </c>
      <c r="M2800" s="37" t="s">
        <v>12</v>
      </c>
      <c r="N2800" s="9" t="s">
        <v>13</v>
      </c>
      <c r="O2800" s="34" t="s">
        <v>14</v>
      </c>
      <c r="P2800" s="34" t="s">
        <v>15</v>
      </c>
      <c r="Q2800" s="34" t="s">
        <v>16</v>
      </c>
      <c r="R2800" s="34" t="s">
        <v>17</v>
      </c>
      <c r="S2800" s="34" t="s">
        <v>18</v>
      </c>
      <c r="T2800" s="34" t="s">
        <v>19</v>
      </c>
      <c r="U2800" s="34" t="s">
        <v>20</v>
      </c>
      <c r="V2800" s="34" t="s">
        <v>21</v>
      </c>
      <c r="W2800" s="34" t="s">
        <v>22</v>
      </c>
      <c r="X2800" s="34" t="s">
        <v>23</v>
      </c>
      <c r="Y2800" s="34" t="s">
        <v>24</v>
      </c>
    </row>
    <row r="2801" spans="1:25" ht="18" thickBot="1">
      <c r="A2801" s="66">
        <v>1</v>
      </c>
      <c r="B2801" s="15">
        <v>636.55792334</v>
      </c>
      <c r="C2801" s="15">
        <v>636.51214221999999</v>
      </c>
      <c r="D2801" s="15">
        <v>636.48713031</v>
      </c>
      <c r="E2801" s="15">
        <v>636.48167512999999</v>
      </c>
      <c r="F2801" s="15">
        <v>639.16749677999996</v>
      </c>
      <c r="G2801" s="15">
        <v>640.00294888999997</v>
      </c>
      <c r="H2801" s="15">
        <v>640.86492156999998</v>
      </c>
      <c r="I2801" s="15">
        <v>644.29773220000004</v>
      </c>
      <c r="J2801" s="15">
        <v>647.06649862999996</v>
      </c>
      <c r="K2801" s="15">
        <v>647.27552665999997</v>
      </c>
      <c r="L2801" s="15">
        <v>647.33015459000001</v>
      </c>
      <c r="M2801" s="15">
        <v>646.24913757000002</v>
      </c>
      <c r="N2801" s="17">
        <v>646.26134224999998</v>
      </c>
      <c r="O2801" s="18">
        <v>645.82578324999997</v>
      </c>
      <c r="P2801" s="18">
        <v>644.64219874000003</v>
      </c>
      <c r="Q2801" s="18">
        <v>643.43751419</v>
      </c>
      <c r="R2801" s="18">
        <v>643.05544916999997</v>
      </c>
      <c r="S2801" s="18">
        <v>643.00870565000002</v>
      </c>
      <c r="T2801" s="18">
        <v>643.28043824999997</v>
      </c>
      <c r="U2801" s="18">
        <v>641.49054723999996</v>
      </c>
      <c r="V2801" s="18">
        <v>641.83016514999997</v>
      </c>
      <c r="W2801" s="18">
        <v>639.91244301999996</v>
      </c>
      <c r="X2801" s="18">
        <v>638.38935719000006</v>
      </c>
      <c r="Y2801" s="18">
        <v>639.76186270000005</v>
      </c>
    </row>
    <row r="2802" spans="1:25" ht="18" thickBot="1">
      <c r="A2802" s="66">
        <v>2</v>
      </c>
      <c r="B2802" s="15">
        <v>631.20967815999995</v>
      </c>
      <c r="C2802" s="15">
        <v>631.23327019999999</v>
      </c>
      <c r="D2802" s="15">
        <v>631.23032708000005</v>
      </c>
      <c r="E2802" s="15">
        <v>631.22742039000002</v>
      </c>
      <c r="F2802" s="15">
        <v>634.01300246000005</v>
      </c>
      <c r="G2802" s="15">
        <v>635.76756761000001</v>
      </c>
      <c r="H2802" s="15">
        <v>640.44209716</v>
      </c>
      <c r="I2802" s="15">
        <v>643.65345075000005</v>
      </c>
      <c r="J2802" s="15">
        <v>644.93009138000002</v>
      </c>
      <c r="K2802" s="15">
        <v>645.49305275999996</v>
      </c>
      <c r="L2802" s="15">
        <v>645.54875211000001</v>
      </c>
      <c r="M2802" s="15">
        <v>645.53309614</v>
      </c>
      <c r="N2802" s="19">
        <v>645.48337803000004</v>
      </c>
      <c r="O2802" s="15">
        <v>644.65356624000003</v>
      </c>
      <c r="P2802" s="15">
        <v>643.87617031000002</v>
      </c>
      <c r="Q2802" s="15">
        <v>642.02594872999998</v>
      </c>
      <c r="R2802" s="15">
        <v>643.38591070999996</v>
      </c>
      <c r="S2802" s="15">
        <v>642.63873808999995</v>
      </c>
      <c r="T2802" s="15">
        <v>643.01794961999997</v>
      </c>
      <c r="U2802" s="15">
        <v>641.13332542000001</v>
      </c>
      <c r="V2802" s="15">
        <v>641.07958710000003</v>
      </c>
      <c r="W2802" s="15">
        <v>636.88905523999995</v>
      </c>
      <c r="X2802" s="15">
        <v>632.77730064000002</v>
      </c>
      <c r="Y2802" s="15">
        <v>628.85504082</v>
      </c>
    </row>
    <row r="2803" spans="1:25" ht="18" thickBot="1">
      <c r="A2803" s="66">
        <v>3</v>
      </c>
      <c r="B2803" s="15">
        <v>632.92829059999997</v>
      </c>
      <c r="C2803" s="15">
        <v>632.92915226000002</v>
      </c>
      <c r="D2803" s="15">
        <v>632.92003317000001</v>
      </c>
      <c r="E2803" s="15">
        <v>632.91844298000001</v>
      </c>
      <c r="F2803" s="15">
        <v>632.91815666000002</v>
      </c>
      <c r="G2803" s="15">
        <v>634.57321409999997</v>
      </c>
      <c r="H2803" s="15">
        <v>640.29969994999999</v>
      </c>
      <c r="I2803" s="15">
        <v>642.38528006000001</v>
      </c>
      <c r="J2803" s="15">
        <v>642.49332794999998</v>
      </c>
      <c r="K2803" s="15">
        <v>642.64724349000005</v>
      </c>
      <c r="L2803" s="15">
        <v>643.02881398</v>
      </c>
      <c r="M2803" s="15">
        <v>643.02209099000004</v>
      </c>
      <c r="N2803" s="19">
        <v>641.87682429999995</v>
      </c>
      <c r="O2803" s="15">
        <v>642.98065832999998</v>
      </c>
      <c r="P2803" s="15">
        <v>641.95015995999995</v>
      </c>
      <c r="Q2803" s="15">
        <v>641.21873241000003</v>
      </c>
      <c r="R2803" s="15">
        <v>640.22335919</v>
      </c>
      <c r="S2803" s="15">
        <v>640.21674660999997</v>
      </c>
      <c r="T2803" s="15">
        <v>640.19530298999996</v>
      </c>
      <c r="U2803" s="15">
        <v>641.99908099000004</v>
      </c>
      <c r="V2803" s="15">
        <v>640.45941514000003</v>
      </c>
      <c r="W2803" s="15">
        <v>639.67562878000001</v>
      </c>
      <c r="X2803" s="15">
        <v>633.97012328999995</v>
      </c>
      <c r="Y2803" s="15">
        <v>630.76184503000002</v>
      </c>
    </row>
    <row r="2804" spans="1:25" ht="18" thickBot="1">
      <c r="A2804" s="66">
        <v>4</v>
      </c>
      <c r="B2804" s="15">
        <v>634.02911738</v>
      </c>
      <c r="C2804" s="15">
        <v>633.98523843999999</v>
      </c>
      <c r="D2804" s="15">
        <v>633.97081614000001</v>
      </c>
      <c r="E2804" s="15">
        <v>633.96222594000005</v>
      </c>
      <c r="F2804" s="15">
        <v>633.96186309999996</v>
      </c>
      <c r="G2804" s="15">
        <v>636.35364874000004</v>
      </c>
      <c r="H2804" s="15">
        <v>641.63768214000004</v>
      </c>
      <c r="I2804" s="15">
        <v>643.62774002000003</v>
      </c>
      <c r="J2804" s="15">
        <v>644.85618335000004</v>
      </c>
      <c r="K2804" s="15">
        <v>645.07270978999998</v>
      </c>
      <c r="L2804" s="15">
        <v>645.21634295000001</v>
      </c>
      <c r="M2804" s="15">
        <v>644.11135850000005</v>
      </c>
      <c r="N2804" s="19">
        <v>644.11298520000003</v>
      </c>
      <c r="O2804" s="15">
        <v>643.25065268000003</v>
      </c>
      <c r="P2804" s="15">
        <v>644.35915032000003</v>
      </c>
      <c r="Q2804" s="15">
        <v>641.47989355000004</v>
      </c>
      <c r="R2804" s="15">
        <v>640.74847738000005</v>
      </c>
      <c r="S2804" s="15">
        <v>640.74385299999994</v>
      </c>
      <c r="T2804" s="15">
        <v>635.18547592000004</v>
      </c>
      <c r="U2804" s="15">
        <v>632.98779223999998</v>
      </c>
      <c r="V2804" s="15">
        <v>628.31497383999999</v>
      </c>
      <c r="W2804" s="15">
        <v>629.53468455999996</v>
      </c>
      <c r="X2804" s="15">
        <v>630.89108948000001</v>
      </c>
      <c r="Y2804" s="15">
        <v>632.22060969999995</v>
      </c>
    </row>
    <row r="2805" spans="1:25" ht="18" thickBot="1">
      <c r="A2805" s="66">
        <v>5</v>
      </c>
      <c r="B2805" s="15">
        <v>636.63868703000003</v>
      </c>
      <c r="C2805" s="15">
        <v>636.56347803999995</v>
      </c>
      <c r="D2805" s="15">
        <v>636.55233715999998</v>
      </c>
      <c r="E2805" s="15">
        <v>636.54043515000001</v>
      </c>
      <c r="F2805" s="15">
        <v>636.5482346</v>
      </c>
      <c r="G2805" s="15">
        <v>636.60952324000004</v>
      </c>
      <c r="H2805" s="15">
        <v>637.91507646000002</v>
      </c>
      <c r="I2805" s="15">
        <v>638.29193448000001</v>
      </c>
      <c r="J2805" s="15">
        <v>639.13620080999999</v>
      </c>
      <c r="K2805" s="15">
        <v>639.23271910999995</v>
      </c>
      <c r="L2805" s="15">
        <v>639.26585977000002</v>
      </c>
      <c r="M2805" s="15">
        <v>639.25426135999999</v>
      </c>
      <c r="N2805" s="19">
        <v>639.22835162000001</v>
      </c>
      <c r="O2805" s="15">
        <v>639.24691596000002</v>
      </c>
      <c r="P2805" s="15">
        <v>637.38732020999998</v>
      </c>
      <c r="Q2805" s="15">
        <v>636.37156782</v>
      </c>
      <c r="R2805" s="15">
        <v>636.29685784000003</v>
      </c>
      <c r="S2805" s="15">
        <v>636.18213825999999</v>
      </c>
      <c r="T2805" s="15">
        <v>636.16504594000003</v>
      </c>
      <c r="U2805" s="15">
        <v>636.88068972999997</v>
      </c>
      <c r="V2805" s="15">
        <v>635.72651791999999</v>
      </c>
      <c r="W2805" s="15">
        <v>635.41229682000005</v>
      </c>
      <c r="X2805" s="15">
        <v>634.71282438000003</v>
      </c>
      <c r="Y2805" s="15">
        <v>634.80517024000005</v>
      </c>
    </row>
    <row r="2806" spans="1:25" ht="18" thickBot="1">
      <c r="A2806" s="66">
        <v>6</v>
      </c>
      <c r="B2806" s="15">
        <v>636.61107040000002</v>
      </c>
      <c r="C2806" s="15">
        <v>636.57024009999998</v>
      </c>
      <c r="D2806" s="15">
        <v>636.55594191</v>
      </c>
      <c r="E2806" s="15">
        <v>636.54509030999998</v>
      </c>
      <c r="F2806" s="15">
        <v>636.55287148000002</v>
      </c>
      <c r="G2806" s="15">
        <v>636.62116675000004</v>
      </c>
      <c r="H2806" s="15">
        <v>637.93086588000006</v>
      </c>
      <c r="I2806" s="15">
        <v>638.33685132000005</v>
      </c>
      <c r="J2806" s="15">
        <v>639.17767591999996</v>
      </c>
      <c r="K2806" s="15">
        <v>639.26849367</v>
      </c>
      <c r="L2806" s="15">
        <v>639.30693230999998</v>
      </c>
      <c r="M2806" s="15">
        <v>639.29149039000004</v>
      </c>
      <c r="N2806" s="19">
        <v>639.26376759000004</v>
      </c>
      <c r="O2806" s="15">
        <v>639.28199383000003</v>
      </c>
      <c r="P2806" s="15">
        <v>637.43663896999999</v>
      </c>
      <c r="Q2806" s="15">
        <v>636.43567627000004</v>
      </c>
      <c r="R2806" s="15">
        <v>636.36217178000004</v>
      </c>
      <c r="S2806" s="15">
        <v>636.24259041000005</v>
      </c>
      <c r="T2806" s="15">
        <v>636.22484567000004</v>
      </c>
      <c r="U2806" s="15">
        <v>636.93934813999999</v>
      </c>
      <c r="V2806" s="15">
        <v>635.77825969000003</v>
      </c>
      <c r="W2806" s="15">
        <v>635.45968978999997</v>
      </c>
      <c r="X2806" s="15">
        <v>634.73297462000005</v>
      </c>
      <c r="Y2806" s="15">
        <v>634.82404320000001</v>
      </c>
    </row>
    <row r="2807" spans="1:25" ht="18" thickBot="1">
      <c r="A2807" s="66">
        <v>7</v>
      </c>
      <c r="B2807" s="15">
        <v>634.23760641000001</v>
      </c>
      <c r="C2807" s="15">
        <v>634.20771592999995</v>
      </c>
      <c r="D2807" s="15">
        <v>634.19458032</v>
      </c>
      <c r="E2807" s="15">
        <v>634.19562067000004</v>
      </c>
      <c r="F2807" s="15">
        <v>634.20792965999999</v>
      </c>
      <c r="G2807" s="15">
        <v>633.48874079999996</v>
      </c>
      <c r="H2807" s="15">
        <v>635.69831423999995</v>
      </c>
      <c r="I2807" s="15">
        <v>638.40712289999999</v>
      </c>
      <c r="J2807" s="15">
        <v>638.10165526000003</v>
      </c>
      <c r="K2807" s="15">
        <v>638.14489795999998</v>
      </c>
      <c r="L2807" s="15">
        <v>638.14566836999995</v>
      </c>
      <c r="M2807" s="15">
        <v>638.13649078000003</v>
      </c>
      <c r="N2807" s="19">
        <v>638.11080618000005</v>
      </c>
      <c r="O2807" s="15">
        <v>639.26817935999998</v>
      </c>
      <c r="P2807" s="15">
        <v>637.80259090000004</v>
      </c>
      <c r="Q2807" s="15">
        <v>637.08748262999995</v>
      </c>
      <c r="R2807" s="15">
        <v>637.14315892000002</v>
      </c>
      <c r="S2807" s="15">
        <v>637.15008241999999</v>
      </c>
      <c r="T2807" s="15">
        <v>637.88493545999995</v>
      </c>
      <c r="U2807" s="15">
        <v>638.22299783999995</v>
      </c>
      <c r="V2807" s="15">
        <v>638.57282204000001</v>
      </c>
      <c r="W2807" s="15">
        <v>637.37554690000002</v>
      </c>
      <c r="X2807" s="15">
        <v>634.6080915</v>
      </c>
      <c r="Y2807" s="15">
        <v>632.40242176000004</v>
      </c>
    </row>
    <row r="2808" spans="1:25" ht="18" thickBot="1">
      <c r="A2808" s="66">
        <v>8</v>
      </c>
      <c r="B2808" s="15">
        <v>639.85799880000002</v>
      </c>
      <c r="C2808" s="15">
        <v>639.80195378999997</v>
      </c>
      <c r="D2808" s="15">
        <v>639.75986947000001</v>
      </c>
      <c r="E2808" s="15">
        <v>639.75426529000003</v>
      </c>
      <c r="F2808" s="15">
        <v>639.77707256999997</v>
      </c>
      <c r="G2808" s="15">
        <v>639.07303440999999</v>
      </c>
      <c r="H2808" s="15">
        <v>635.33511793000002</v>
      </c>
      <c r="I2808" s="15">
        <v>627.50000031000002</v>
      </c>
      <c r="J2808" s="15">
        <v>617.99575808999998</v>
      </c>
      <c r="K2808" s="15">
        <v>617.80229370999996</v>
      </c>
      <c r="L2808" s="15">
        <v>617.87017118999995</v>
      </c>
      <c r="M2808" s="15">
        <v>617.90607722000004</v>
      </c>
      <c r="N2808" s="19">
        <v>617.96676208999997</v>
      </c>
      <c r="O2808" s="15">
        <v>626.06142532000001</v>
      </c>
      <c r="P2808" s="15">
        <v>633.57596833000002</v>
      </c>
      <c r="Q2808" s="15">
        <v>634.95033927999998</v>
      </c>
      <c r="R2808" s="15">
        <v>634.85005967999996</v>
      </c>
      <c r="S2808" s="15">
        <v>635.51002539000001</v>
      </c>
      <c r="T2808" s="15">
        <v>635.87036095999997</v>
      </c>
      <c r="U2808" s="15">
        <v>636.13543025000001</v>
      </c>
      <c r="V2808" s="15">
        <v>636.11964427999999</v>
      </c>
      <c r="W2808" s="15">
        <v>637.28383068000005</v>
      </c>
      <c r="X2808" s="15">
        <v>640.35755716000006</v>
      </c>
      <c r="Y2808" s="15">
        <v>640.24366909000003</v>
      </c>
    </row>
    <row r="2809" spans="1:25" ht="18" thickBot="1">
      <c r="A2809" s="66">
        <v>9</v>
      </c>
      <c r="B2809" s="15">
        <v>634.28364643999998</v>
      </c>
      <c r="C2809" s="15">
        <v>634.28711516999999</v>
      </c>
      <c r="D2809" s="15">
        <v>634.27636743999994</v>
      </c>
      <c r="E2809" s="15">
        <v>634.27063894000003</v>
      </c>
      <c r="F2809" s="15">
        <v>634.27720909000004</v>
      </c>
      <c r="G2809" s="15">
        <v>633.94263421000005</v>
      </c>
      <c r="H2809" s="15">
        <v>637.93784717999995</v>
      </c>
      <c r="I2809" s="15">
        <v>638.70803106999995</v>
      </c>
      <c r="J2809" s="15">
        <v>637.71330917</v>
      </c>
      <c r="K2809" s="15">
        <v>637.79238520000001</v>
      </c>
      <c r="L2809" s="15">
        <v>637.82337614999994</v>
      </c>
      <c r="M2809" s="15">
        <v>638.19909362999999</v>
      </c>
      <c r="N2809" s="19">
        <v>638.16828696000005</v>
      </c>
      <c r="O2809" s="15">
        <v>638.16952129000003</v>
      </c>
      <c r="P2809" s="15">
        <v>637.38958613</v>
      </c>
      <c r="Q2809" s="15">
        <v>635.58990630999995</v>
      </c>
      <c r="R2809" s="15">
        <v>635.27053997999997</v>
      </c>
      <c r="S2809" s="15">
        <v>635.27046225000004</v>
      </c>
      <c r="T2809" s="15">
        <v>635.62423624999997</v>
      </c>
      <c r="U2809" s="15">
        <v>637.41899850000004</v>
      </c>
      <c r="V2809" s="15">
        <v>636.21755540000004</v>
      </c>
      <c r="W2809" s="15">
        <v>635.41255357</v>
      </c>
      <c r="X2809" s="15">
        <v>636.87992699999995</v>
      </c>
      <c r="Y2809" s="15">
        <v>634.31509624</v>
      </c>
    </row>
    <row r="2810" spans="1:25" ht="18" thickBot="1">
      <c r="A2810" s="66">
        <v>10</v>
      </c>
      <c r="B2810" s="15">
        <v>634.75157005999995</v>
      </c>
      <c r="C2810" s="15">
        <v>634.72524394000004</v>
      </c>
      <c r="D2810" s="15">
        <v>634.70585516999995</v>
      </c>
      <c r="E2810" s="15">
        <v>634.70385547000001</v>
      </c>
      <c r="F2810" s="15">
        <v>634.69746836000002</v>
      </c>
      <c r="G2810" s="15">
        <v>632.27068708000002</v>
      </c>
      <c r="H2810" s="15">
        <v>631.57981387999996</v>
      </c>
      <c r="I2810" s="15">
        <v>630.86350658000003</v>
      </c>
      <c r="J2810" s="15">
        <v>628.83541854999999</v>
      </c>
      <c r="K2810" s="15">
        <v>628.81594926000002</v>
      </c>
      <c r="L2810" s="15">
        <v>628.81451288999995</v>
      </c>
      <c r="M2810" s="15">
        <v>628.81876640999997</v>
      </c>
      <c r="N2810" s="19">
        <v>628.82432113000004</v>
      </c>
      <c r="O2810" s="15">
        <v>628.82526773999996</v>
      </c>
      <c r="P2810" s="15">
        <v>628.83340226999997</v>
      </c>
      <c r="Q2810" s="15">
        <v>626.88776328999995</v>
      </c>
      <c r="R2810" s="15">
        <v>631.45618461000004</v>
      </c>
      <c r="S2810" s="15">
        <v>634.67840102000002</v>
      </c>
      <c r="T2810" s="15">
        <v>635.32808492000004</v>
      </c>
      <c r="U2810" s="15">
        <v>636.76373015000001</v>
      </c>
      <c r="V2810" s="15">
        <v>637.49477447000004</v>
      </c>
      <c r="W2810" s="15">
        <v>639.06864838000001</v>
      </c>
      <c r="X2810" s="15">
        <v>640.73417060999998</v>
      </c>
      <c r="Y2810" s="15">
        <v>637.02576061000002</v>
      </c>
    </row>
    <row r="2811" spans="1:25" ht="18" thickBot="1">
      <c r="A2811" s="66">
        <v>11</v>
      </c>
      <c r="B2811" s="15">
        <v>639.40845821000005</v>
      </c>
      <c r="C2811" s="15">
        <v>639.34471960999997</v>
      </c>
      <c r="D2811" s="15">
        <v>639.25846274000003</v>
      </c>
      <c r="E2811" s="15">
        <v>639.23381353000002</v>
      </c>
      <c r="F2811" s="15">
        <v>639.24568436000004</v>
      </c>
      <c r="G2811" s="15">
        <v>639.27113110000005</v>
      </c>
      <c r="H2811" s="15">
        <v>637.68750541999998</v>
      </c>
      <c r="I2811" s="15">
        <v>636.56223950000003</v>
      </c>
      <c r="J2811" s="15">
        <v>636.26648372</v>
      </c>
      <c r="K2811" s="15">
        <v>635.21330374000001</v>
      </c>
      <c r="L2811" s="15">
        <v>635.27892709000002</v>
      </c>
      <c r="M2811" s="15">
        <v>636.80469427000003</v>
      </c>
      <c r="N2811" s="19">
        <v>636.80803008999999</v>
      </c>
      <c r="O2811" s="15">
        <v>635.73467991999996</v>
      </c>
      <c r="P2811" s="15">
        <v>635.82649392999997</v>
      </c>
      <c r="Q2811" s="15">
        <v>635.81447337999998</v>
      </c>
      <c r="R2811" s="15">
        <v>635.82289275000005</v>
      </c>
      <c r="S2811" s="15">
        <v>635.83577926999999</v>
      </c>
      <c r="T2811" s="15">
        <v>635.82983219000005</v>
      </c>
      <c r="U2811" s="15">
        <v>636.53533274999995</v>
      </c>
      <c r="V2811" s="15">
        <v>638.34178352000004</v>
      </c>
      <c r="W2811" s="15">
        <v>638.77006359999996</v>
      </c>
      <c r="X2811" s="15">
        <v>640.31763870999998</v>
      </c>
      <c r="Y2811" s="15">
        <v>641.79446954000002</v>
      </c>
    </row>
    <row r="2812" spans="1:25" ht="18" thickBot="1">
      <c r="A2812" s="66">
        <v>12</v>
      </c>
      <c r="B2812" s="15">
        <v>637.52976192000006</v>
      </c>
      <c r="C2812" s="15">
        <v>637.54292452000004</v>
      </c>
      <c r="D2812" s="15">
        <v>637.51837222999995</v>
      </c>
      <c r="E2812" s="15">
        <v>637.51794170999995</v>
      </c>
      <c r="F2812" s="15">
        <v>637.52940447000003</v>
      </c>
      <c r="G2812" s="15">
        <v>642.66216562</v>
      </c>
      <c r="H2812" s="15">
        <v>641.06117734999998</v>
      </c>
      <c r="I2812" s="15">
        <v>639.03891362000002</v>
      </c>
      <c r="J2812" s="15">
        <v>636.54788873999996</v>
      </c>
      <c r="K2812" s="15">
        <v>635.81125947999999</v>
      </c>
      <c r="L2812" s="15">
        <v>635.80320134999999</v>
      </c>
      <c r="M2812" s="15">
        <v>635.83352534999995</v>
      </c>
      <c r="N2812" s="19">
        <v>635.76541972999996</v>
      </c>
      <c r="O2812" s="15">
        <v>638.08168913999998</v>
      </c>
      <c r="P2812" s="15">
        <v>638.16150789000005</v>
      </c>
      <c r="Q2812" s="15">
        <v>637.17397836999999</v>
      </c>
      <c r="R2812" s="15">
        <v>636.30276807999996</v>
      </c>
      <c r="S2812" s="15">
        <v>636.27391301</v>
      </c>
      <c r="T2812" s="15">
        <v>636.93327768999995</v>
      </c>
      <c r="U2812" s="15">
        <v>634.39414565000004</v>
      </c>
      <c r="V2812" s="15">
        <v>636.62871651</v>
      </c>
      <c r="W2812" s="15">
        <v>635.02749059999996</v>
      </c>
      <c r="X2812" s="15">
        <v>636.64263158000006</v>
      </c>
      <c r="Y2812" s="15">
        <v>635.63600592</v>
      </c>
    </row>
    <row r="2813" spans="1:25" ht="18" thickBot="1">
      <c r="A2813" s="66">
        <v>13</v>
      </c>
      <c r="B2813" s="15">
        <v>633.79146546000004</v>
      </c>
      <c r="C2813" s="15">
        <v>633.90674750000005</v>
      </c>
      <c r="D2813" s="15">
        <v>633.89211219000003</v>
      </c>
      <c r="E2813" s="15">
        <v>633.89152293999996</v>
      </c>
      <c r="F2813" s="15">
        <v>633.89598417000002</v>
      </c>
      <c r="G2813" s="15">
        <v>633.93358020999995</v>
      </c>
      <c r="H2813" s="15">
        <v>637.34634473000006</v>
      </c>
      <c r="I2813" s="15">
        <v>636.55950399000005</v>
      </c>
      <c r="J2813" s="15">
        <v>634.46242874999996</v>
      </c>
      <c r="K2813" s="15">
        <v>634.50776552000002</v>
      </c>
      <c r="L2813" s="15">
        <v>634.59855735999997</v>
      </c>
      <c r="M2813" s="15">
        <v>634.66990940000005</v>
      </c>
      <c r="N2813" s="19">
        <v>634.66323596999996</v>
      </c>
      <c r="O2813" s="15">
        <v>634.74290714999995</v>
      </c>
      <c r="P2813" s="15">
        <v>633.02362529000004</v>
      </c>
      <c r="Q2813" s="15">
        <v>632.52535918000001</v>
      </c>
      <c r="R2813" s="15">
        <v>632.51643666999996</v>
      </c>
      <c r="S2813" s="15">
        <v>632.52551586000004</v>
      </c>
      <c r="T2813" s="15">
        <v>632.45109812999999</v>
      </c>
      <c r="U2813" s="15">
        <v>634.01197432000004</v>
      </c>
      <c r="V2813" s="15">
        <v>632.71418893999999</v>
      </c>
      <c r="W2813" s="15">
        <v>630.38986376000003</v>
      </c>
      <c r="X2813" s="15">
        <v>632.50630935000004</v>
      </c>
      <c r="Y2813" s="15">
        <v>631.39387603</v>
      </c>
    </row>
    <row r="2814" spans="1:25" ht="18" thickBot="1">
      <c r="A2814" s="66">
        <v>14</v>
      </c>
      <c r="B2814" s="15">
        <v>635.18998289000001</v>
      </c>
      <c r="C2814" s="15">
        <v>635.15015452</v>
      </c>
      <c r="D2814" s="15">
        <v>635.13189834000002</v>
      </c>
      <c r="E2814" s="15">
        <v>635.12833654999997</v>
      </c>
      <c r="F2814" s="15">
        <v>635.13893350000001</v>
      </c>
      <c r="G2814" s="15">
        <v>635.19276687000001</v>
      </c>
      <c r="H2814" s="15">
        <v>638.24322341000004</v>
      </c>
      <c r="I2814" s="15">
        <v>637.11903658000006</v>
      </c>
      <c r="J2814" s="15">
        <v>635.00904951999996</v>
      </c>
      <c r="K2814" s="15">
        <v>635.05983798</v>
      </c>
      <c r="L2814" s="15">
        <v>635.06456495999998</v>
      </c>
      <c r="M2814" s="15">
        <v>635.06105319999995</v>
      </c>
      <c r="N2814" s="19">
        <v>635.05175439000004</v>
      </c>
      <c r="O2814" s="15">
        <v>635.06169823000005</v>
      </c>
      <c r="P2814" s="15">
        <v>634.33191274000001</v>
      </c>
      <c r="Q2814" s="15">
        <v>634.10508861000005</v>
      </c>
      <c r="R2814" s="15">
        <v>634.12610346999998</v>
      </c>
      <c r="S2814" s="15">
        <v>633.77237764999995</v>
      </c>
      <c r="T2814" s="15">
        <v>633.75723128000004</v>
      </c>
      <c r="U2814" s="15">
        <v>634.85564318000002</v>
      </c>
      <c r="V2814" s="15">
        <v>634.72233524000001</v>
      </c>
      <c r="W2814" s="15">
        <v>632.45806218999996</v>
      </c>
      <c r="X2814" s="15">
        <v>634.69469912</v>
      </c>
      <c r="Y2814" s="15">
        <v>633.74279109999998</v>
      </c>
    </row>
    <row r="2815" spans="1:25" ht="18" thickBot="1">
      <c r="A2815" s="66">
        <v>15</v>
      </c>
      <c r="B2815" s="15">
        <v>632.47998399000005</v>
      </c>
      <c r="C2815" s="15">
        <v>631.91306271999997</v>
      </c>
      <c r="D2815" s="15">
        <v>632.28685533999999</v>
      </c>
      <c r="E2815" s="15">
        <v>633.96790878000002</v>
      </c>
      <c r="F2815" s="15">
        <v>633.19348538999998</v>
      </c>
      <c r="G2815" s="15">
        <v>643.88857268000004</v>
      </c>
      <c r="H2815" s="15">
        <v>645.62558684999999</v>
      </c>
      <c r="I2815" s="15">
        <v>646.08926801999996</v>
      </c>
      <c r="J2815" s="15">
        <v>644.64901968000004</v>
      </c>
      <c r="K2815" s="15">
        <v>644.35101911000004</v>
      </c>
      <c r="L2815" s="15">
        <v>644.60340765000001</v>
      </c>
      <c r="M2815" s="15">
        <v>644.57040995</v>
      </c>
      <c r="N2815" s="19">
        <v>644.46603133999997</v>
      </c>
      <c r="O2815" s="15">
        <v>643.74717463000002</v>
      </c>
      <c r="P2815" s="15">
        <v>641.9861363</v>
      </c>
      <c r="Q2815" s="15">
        <v>640.07277016</v>
      </c>
      <c r="R2815" s="15">
        <v>638.93974060999994</v>
      </c>
      <c r="S2815" s="15">
        <v>639.17348159000005</v>
      </c>
      <c r="T2815" s="15">
        <v>639.38640003</v>
      </c>
      <c r="U2815" s="15">
        <v>638.91739335</v>
      </c>
      <c r="V2815" s="15">
        <v>629.71224747999997</v>
      </c>
      <c r="W2815" s="15">
        <v>630.13874796000005</v>
      </c>
      <c r="X2815" s="15">
        <v>630.91357172999994</v>
      </c>
      <c r="Y2815" s="15">
        <v>631.61549171000001</v>
      </c>
    </row>
    <row r="2816" spans="1:25" ht="18" thickBot="1">
      <c r="A2816" s="66">
        <v>16</v>
      </c>
      <c r="B2816" s="15">
        <v>626.58647453000003</v>
      </c>
      <c r="C2816" s="15">
        <v>624.02884301999995</v>
      </c>
      <c r="D2816" s="15">
        <v>624.04662203999999</v>
      </c>
      <c r="E2816" s="15">
        <v>626.73239739999997</v>
      </c>
      <c r="F2816" s="15">
        <v>629.32694503000005</v>
      </c>
      <c r="G2816" s="15">
        <v>642.38643133000005</v>
      </c>
      <c r="H2816" s="15">
        <v>642.79728005000004</v>
      </c>
      <c r="I2816" s="15">
        <v>640.71210237000003</v>
      </c>
      <c r="J2816" s="15">
        <v>639.50273746000005</v>
      </c>
      <c r="K2816" s="15">
        <v>639.57871221000005</v>
      </c>
      <c r="L2816" s="15">
        <v>639.59381789999998</v>
      </c>
      <c r="M2816" s="15">
        <v>639.21331526999995</v>
      </c>
      <c r="N2816" s="19">
        <v>640.41027148000001</v>
      </c>
      <c r="O2816" s="15">
        <v>639.61717949000001</v>
      </c>
      <c r="P2816" s="15">
        <v>639.19323278000002</v>
      </c>
      <c r="Q2816" s="15">
        <v>638.06870161999996</v>
      </c>
      <c r="R2816" s="15">
        <v>638.84200770999996</v>
      </c>
      <c r="S2816" s="15">
        <v>638.85162224999999</v>
      </c>
      <c r="T2816" s="15">
        <v>638.85218943999996</v>
      </c>
      <c r="U2816" s="15">
        <v>636.59964127000001</v>
      </c>
      <c r="V2816" s="15">
        <v>629.87329307000005</v>
      </c>
      <c r="W2816" s="15">
        <v>626.07845990999999</v>
      </c>
      <c r="X2816" s="15">
        <v>628.04633448000004</v>
      </c>
      <c r="Y2816" s="15">
        <v>629.39525254</v>
      </c>
    </row>
    <row r="2817" spans="1:25" ht="18" thickBot="1">
      <c r="A2817" s="66">
        <v>17</v>
      </c>
      <c r="B2817" s="15">
        <v>632.95596433000003</v>
      </c>
      <c r="C2817" s="15">
        <v>632.98035656000002</v>
      </c>
      <c r="D2817" s="15">
        <v>632.97127164000005</v>
      </c>
      <c r="E2817" s="15">
        <v>632.96789615</v>
      </c>
      <c r="F2817" s="15">
        <v>632.96866986999999</v>
      </c>
      <c r="G2817" s="15">
        <v>639.63269842</v>
      </c>
      <c r="H2817" s="15">
        <v>640.43783011999994</v>
      </c>
      <c r="I2817" s="15">
        <v>640.89205428000002</v>
      </c>
      <c r="J2817" s="15">
        <v>637.41375385000003</v>
      </c>
      <c r="K2817" s="15">
        <v>637.35902045</v>
      </c>
      <c r="L2817" s="15">
        <v>637.33016216999999</v>
      </c>
      <c r="M2817" s="15">
        <v>637.25818261999996</v>
      </c>
      <c r="N2817" s="19">
        <v>637.31984464000004</v>
      </c>
      <c r="O2817" s="15">
        <v>637.32743459000005</v>
      </c>
      <c r="P2817" s="15">
        <v>637.38499585</v>
      </c>
      <c r="Q2817" s="15">
        <v>635.16725297000005</v>
      </c>
      <c r="R2817" s="15">
        <v>634.25105413000006</v>
      </c>
      <c r="S2817" s="15">
        <v>633.83648268000002</v>
      </c>
      <c r="T2817" s="15">
        <v>634.39717643999995</v>
      </c>
      <c r="U2817" s="15">
        <v>636.46586273000003</v>
      </c>
      <c r="V2817" s="15">
        <v>634.04137817000003</v>
      </c>
      <c r="W2817" s="15">
        <v>635.02656897999998</v>
      </c>
      <c r="X2817" s="15">
        <v>631.32723853000005</v>
      </c>
      <c r="Y2817" s="15">
        <v>632.84326476000001</v>
      </c>
    </row>
    <row r="2818" spans="1:25" ht="18" thickBot="1">
      <c r="A2818" s="66">
        <v>18</v>
      </c>
      <c r="B2818" s="15">
        <v>630.40828271999999</v>
      </c>
      <c r="C2818" s="15">
        <v>630.41322928</v>
      </c>
      <c r="D2818" s="15">
        <v>629.11464908000005</v>
      </c>
      <c r="E2818" s="15">
        <v>629.12098246000005</v>
      </c>
      <c r="F2818" s="15">
        <v>629.12046620000001</v>
      </c>
      <c r="G2818" s="15">
        <v>638.31650801000001</v>
      </c>
      <c r="H2818" s="15">
        <v>637.65452959000004</v>
      </c>
      <c r="I2818" s="15">
        <v>637.30865791999997</v>
      </c>
      <c r="J2818" s="15">
        <v>639.88200311000003</v>
      </c>
      <c r="K2818" s="15">
        <v>643.99896349000005</v>
      </c>
      <c r="L2818" s="15">
        <v>643.24902381000004</v>
      </c>
      <c r="M2818" s="15">
        <v>641.86745552000002</v>
      </c>
      <c r="N2818" s="19">
        <v>642.74969433000001</v>
      </c>
      <c r="O2818" s="15">
        <v>641.31069022999998</v>
      </c>
      <c r="P2818" s="15">
        <v>640.63483812000004</v>
      </c>
      <c r="Q2818" s="15">
        <v>638.98349427999995</v>
      </c>
      <c r="R2818" s="15">
        <v>639.02137612000001</v>
      </c>
      <c r="S2818" s="15">
        <v>637.85322142999996</v>
      </c>
      <c r="T2818" s="15">
        <v>637.85453068000004</v>
      </c>
      <c r="U2818" s="15">
        <v>638.20558772000004</v>
      </c>
      <c r="V2818" s="15">
        <v>632.03046756000003</v>
      </c>
      <c r="W2818" s="15">
        <v>630.91981417</v>
      </c>
      <c r="X2818" s="15">
        <v>630.39256147000003</v>
      </c>
      <c r="Y2818" s="15">
        <v>630.25899899000001</v>
      </c>
    </row>
    <row r="2819" spans="1:25" ht="18" thickBot="1">
      <c r="A2819" s="66">
        <v>19</v>
      </c>
      <c r="B2819" s="15">
        <v>628.93271467</v>
      </c>
      <c r="C2819" s="15">
        <v>628.99108068999999</v>
      </c>
      <c r="D2819" s="15">
        <v>628.99603758000001</v>
      </c>
      <c r="E2819" s="15">
        <v>628.99930618999997</v>
      </c>
      <c r="F2819" s="15">
        <v>628.99450247000004</v>
      </c>
      <c r="G2819" s="15">
        <v>641.03268671000001</v>
      </c>
      <c r="H2819" s="15">
        <v>642.97969656999999</v>
      </c>
      <c r="I2819" s="15">
        <v>641.68730571000003</v>
      </c>
      <c r="J2819" s="15">
        <v>638.76228364999997</v>
      </c>
      <c r="K2819" s="15">
        <v>639.59272407000003</v>
      </c>
      <c r="L2819" s="15">
        <v>639.53786894999996</v>
      </c>
      <c r="M2819" s="15">
        <v>639.27037614999995</v>
      </c>
      <c r="N2819" s="19">
        <v>639.99450393999996</v>
      </c>
      <c r="O2819" s="15">
        <v>639.14399187000004</v>
      </c>
      <c r="P2819" s="15">
        <v>637.14490946000001</v>
      </c>
      <c r="Q2819" s="15">
        <v>636.68190851999998</v>
      </c>
      <c r="R2819" s="15">
        <v>633.88702951000005</v>
      </c>
      <c r="S2819" s="15">
        <v>633.45877714999995</v>
      </c>
      <c r="T2819" s="15">
        <v>634.04963620000001</v>
      </c>
      <c r="U2819" s="15">
        <v>636.61435346999997</v>
      </c>
      <c r="V2819" s="15">
        <v>633.01413748000004</v>
      </c>
      <c r="W2819" s="15">
        <v>632.42706629999998</v>
      </c>
      <c r="X2819" s="15">
        <v>635.40869838000003</v>
      </c>
      <c r="Y2819" s="15">
        <v>630.52128038000001</v>
      </c>
    </row>
    <row r="2820" spans="1:25" ht="18" thickBot="1">
      <c r="A2820" s="66">
        <v>20</v>
      </c>
      <c r="B2820" s="15">
        <v>630.18885534000003</v>
      </c>
      <c r="C2820" s="15">
        <v>630.08764830999996</v>
      </c>
      <c r="D2820" s="15">
        <v>630.08547474</v>
      </c>
      <c r="E2820" s="15">
        <v>630.09035412000003</v>
      </c>
      <c r="F2820" s="15">
        <v>636.13967773000002</v>
      </c>
      <c r="G2820" s="15">
        <v>643.65222159999996</v>
      </c>
      <c r="H2820" s="15">
        <v>641.29847278</v>
      </c>
      <c r="I2820" s="15">
        <v>639.76540639999996</v>
      </c>
      <c r="J2820" s="15">
        <v>637.19081194</v>
      </c>
      <c r="K2820" s="15">
        <v>637.74449674000005</v>
      </c>
      <c r="L2820" s="15">
        <v>637.99406351000005</v>
      </c>
      <c r="M2820" s="15">
        <v>638.73237255000004</v>
      </c>
      <c r="N2820" s="19">
        <v>639.07936852</v>
      </c>
      <c r="O2820" s="15">
        <v>638.01898505999998</v>
      </c>
      <c r="P2820" s="15">
        <v>636.05103213999996</v>
      </c>
      <c r="Q2820" s="15">
        <v>634.43354871999998</v>
      </c>
      <c r="R2820" s="15">
        <v>632.29160649000005</v>
      </c>
      <c r="S2820" s="15">
        <v>633.05291139999997</v>
      </c>
      <c r="T2820" s="15">
        <v>633.57581857000002</v>
      </c>
      <c r="U2820" s="15">
        <v>635.71377832999997</v>
      </c>
      <c r="V2820" s="15">
        <v>631.41992732000006</v>
      </c>
      <c r="W2820" s="15">
        <v>633.03395014</v>
      </c>
      <c r="X2820" s="15">
        <v>636.29474625</v>
      </c>
      <c r="Y2820" s="15">
        <v>634.60500060000004</v>
      </c>
    </row>
    <row r="2821" spans="1:25" ht="18" thickBot="1">
      <c r="A2821" s="66">
        <v>21</v>
      </c>
      <c r="B2821" s="15">
        <v>635.14560726000002</v>
      </c>
      <c r="C2821" s="15">
        <v>635.11226268999997</v>
      </c>
      <c r="D2821" s="15">
        <v>635.09466608000002</v>
      </c>
      <c r="E2821" s="15">
        <v>635.09807685999999</v>
      </c>
      <c r="F2821" s="15">
        <v>636.34701444999996</v>
      </c>
      <c r="G2821" s="15">
        <v>642.44922840000004</v>
      </c>
      <c r="H2821" s="15">
        <v>640.83965381999997</v>
      </c>
      <c r="I2821" s="15">
        <v>639.34480712000004</v>
      </c>
      <c r="J2821" s="15">
        <v>637.13900928999999</v>
      </c>
      <c r="K2821" s="15">
        <v>638.25067631000002</v>
      </c>
      <c r="L2821" s="15">
        <v>638.16189501999997</v>
      </c>
      <c r="M2821" s="15">
        <v>638.13431842</v>
      </c>
      <c r="N2821" s="19">
        <v>638.00158692000002</v>
      </c>
      <c r="O2821" s="15">
        <v>638.01100382000004</v>
      </c>
      <c r="P2821" s="15">
        <v>638.00955454999996</v>
      </c>
      <c r="Q2821" s="15">
        <v>636.62142962999997</v>
      </c>
      <c r="R2821" s="15">
        <v>635.41716380000003</v>
      </c>
      <c r="S2821" s="15">
        <v>635.47095879000005</v>
      </c>
      <c r="T2821" s="15">
        <v>635.45863643999996</v>
      </c>
      <c r="U2821" s="15">
        <v>634.27723999</v>
      </c>
      <c r="V2821" s="15">
        <v>632.18543940999996</v>
      </c>
      <c r="W2821" s="15">
        <v>632.78016284</v>
      </c>
      <c r="X2821" s="15">
        <v>634.77895973</v>
      </c>
      <c r="Y2821" s="15">
        <v>632.57779379999999</v>
      </c>
    </row>
    <row r="2822" spans="1:25" ht="18" thickBot="1">
      <c r="A2822" s="66">
        <v>22</v>
      </c>
      <c r="B2822" s="15">
        <v>634.75802679000003</v>
      </c>
      <c r="C2822" s="15">
        <v>634.70589171999995</v>
      </c>
      <c r="D2822" s="15">
        <v>634.68856980999999</v>
      </c>
      <c r="E2822" s="15">
        <v>634.68664185</v>
      </c>
      <c r="F2822" s="15">
        <v>634.70278527999994</v>
      </c>
      <c r="G2822" s="15">
        <v>634.70647885000005</v>
      </c>
      <c r="H2822" s="15">
        <v>630.96507154000005</v>
      </c>
      <c r="I2822" s="15">
        <v>630.89899248999996</v>
      </c>
      <c r="J2822" s="15">
        <v>631.32506378000005</v>
      </c>
      <c r="K2822" s="15">
        <v>633.71384</v>
      </c>
      <c r="L2822" s="15">
        <v>633.70433845000002</v>
      </c>
      <c r="M2822" s="15">
        <v>633.69835332000002</v>
      </c>
      <c r="N2822" s="19">
        <v>633.67822048999994</v>
      </c>
      <c r="O2822" s="15">
        <v>633.68175923000001</v>
      </c>
      <c r="P2822" s="15">
        <v>633.67903233000004</v>
      </c>
      <c r="Q2822" s="15">
        <v>632.71684235999999</v>
      </c>
      <c r="R2822" s="15">
        <v>630.13085909999995</v>
      </c>
      <c r="S2822" s="15">
        <v>630.13201005999997</v>
      </c>
      <c r="T2822" s="15">
        <v>630.13749607</v>
      </c>
      <c r="U2822" s="15">
        <v>631.71875162000003</v>
      </c>
      <c r="V2822" s="15">
        <v>632.53464211999994</v>
      </c>
      <c r="W2822" s="15">
        <v>633.14219732000004</v>
      </c>
      <c r="X2822" s="15">
        <v>634.51895236999997</v>
      </c>
      <c r="Y2822" s="15">
        <v>629.77575351999997</v>
      </c>
    </row>
    <row r="2823" spans="1:25" ht="18" thickBot="1">
      <c r="A2823" s="66">
        <v>23</v>
      </c>
      <c r="B2823" s="15">
        <v>634.36669417999997</v>
      </c>
      <c r="C2823" s="15">
        <v>634.32378099000005</v>
      </c>
      <c r="D2823" s="15">
        <v>634.30938717000004</v>
      </c>
      <c r="E2823" s="15">
        <v>634.30193832999998</v>
      </c>
      <c r="F2823" s="15">
        <v>634.30698090999999</v>
      </c>
      <c r="G2823" s="15">
        <v>634.33918357000005</v>
      </c>
      <c r="H2823" s="15">
        <v>632.06735321999997</v>
      </c>
      <c r="I2823" s="15">
        <v>634.55629709000004</v>
      </c>
      <c r="J2823" s="15">
        <v>632.39371400000005</v>
      </c>
      <c r="K2823" s="15">
        <v>633.27167008000004</v>
      </c>
      <c r="L2823" s="15">
        <v>634.43474365999998</v>
      </c>
      <c r="M2823" s="15">
        <v>634.43578189000004</v>
      </c>
      <c r="N2823" s="19">
        <v>634.42163043000005</v>
      </c>
      <c r="O2823" s="15">
        <v>634.40769958999999</v>
      </c>
      <c r="P2823" s="15">
        <v>634.38655917999995</v>
      </c>
      <c r="Q2823" s="15">
        <v>632.06210960999999</v>
      </c>
      <c r="R2823" s="15">
        <v>630.30370053000001</v>
      </c>
      <c r="S2823" s="15">
        <v>630.30043104000003</v>
      </c>
      <c r="T2823" s="15">
        <v>630.30113040000003</v>
      </c>
      <c r="U2823" s="15">
        <v>631.28624104000005</v>
      </c>
      <c r="V2823" s="15">
        <v>633.25581342999999</v>
      </c>
      <c r="W2823" s="15">
        <v>634.15739947999998</v>
      </c>
      <c r="X2823" s="15">
        <v>633.11522689000003</v>
      </c>
      <c r="Y2823" s="15">
        <v>632.11430794</v>
      </c>
    </row>
    <row r="2824" spans="1:25" ht="18" thickBot="1">
      <c r="A2824" s="66">
        <v>24</v>
      </c>
      <c r="B2824" s="15">
        <v>631.94739994999998</v>
      </c>
      <c r="C2824" s="15">
        <v>631.90397214999996</v>
      </c>
      <c r="D2824" s="15">
        <v>631.89061206999997</v>
      </c>
      <c r="E2824" s="15">
        <v>631.88826690999997</v>
      </c>
      <c r="F2824" s="15">
        <v>633.01430569000001</v>
      </c>
      <c r="G2824" s="15">
        <v>641.46733301999996</v>
      </c>
      <c r="H2824" s="15">
        <v>640.03172940000002</v>
      </c>
      <c r="I2824" s="15">
        <v>639.46425595999995</v>
      </c>
      <c r="J2824" s="15">
        <v>641.94516624000005</v>
      </c>
      <c r="K2824" s="15">
        <v>642.24188085000003</v>
      </c>
      <c r="L2824" s="15">
        <v>642.51866726000003</v>
      </c>
      <c r="M2824" s="15">
        <v>642.50862530999996</v>
      </c>
      <c r="N2824" s="19">
        <v>642.46272069999998</v>
      </c>
      <c r="O2824" s="15">
        <v>641.03525004000005</v>
      </c>
      <c r="P2824" s="15">
        <v>640.34983562000002</v>
      </c>
      <c r="Q2824" s="15">
        <v>638.36248627999998</v>
      </c>
      <c r="R2824" s="15">
        <v>634.63999034999995</v>
      </c>
      <c r="S2824" s="15">
        <v>635.10743339999999</v>
      </c>
      <c r="T2824" s="15">
        <v>635.2141206</v>
      </c>
      <c r="U2824" s="15">
        <v>636.67230888999995</v>
      </c>
      <c r="V2824" s="15">
        <v>631.55434069</v>
      </c>
      <c r="W2824" s="15">
        <v>632.84747632000006</v>
      </c>
      <c r="X2824" s="15">
        <v>634.88198442999999</v>
      </c>
      <c r="Y2824" s="15">
        <v>634.57156253999995</v>
      </c>
    </row>
    <row r="2825" spans="1:25" ht="18" thickBot="1">
      <c r="A2825" s="66">
        <v>25</v>
      </c>
      <c r="B2825" s="15">
        <v>633.21246306</v>
      </c>
      <c r="C2825" s="15">
        <v>633.19588049000004</v>
      </c>
      <c r="D2825" s="15">
        <v>633.17650963999995</v>
      </c>
      <c r="E2825" s="15">
        <v>633.17010888000004</v>
      </c>
      <c r="F2825" s="15">
        <v>633.17433102999996</v>
      </c>
      <c r="G2825" s="15">
        <v>638.58435392000001</v>
      </c>
      <c r="H2825" s="15">
        <v>638.12891485</v>
      </c>
      <c r="I2825" s="15">
        <v>637.31708431000004</v>
      </c>
      <c r="J2825" s="15">
        <v>641.93438786000002</v>
      </c>
      <c r="K2825" s="15">
        <v>641.08494083000005</v>
      </c>
      <c r="L2825" s="15">
        <v>640.86425449000001</v>
      </c>
      <c r="M2825" s="15">
        <v>642.26471414000002</v>
      </c>
      <c r="N2825" s="19">
        <v>641.53255151999997</v>
      </c>
      <c r="O2825" s="15">
        <v>640.35735238999996</v>
      </c>
      <c r="P2825" s="15">
        <v>640.35534359999997</v>
      </c>
      <c r="Q2825" s="15">
        <v>636.68680436</v>
      </c>
      <c r="R2825" s="15">
        <v>636.44280633000005</v>
      </c>
      <c r="S2825" s="15">
        <v>636.94362343</v>
      </c>
      <c r="T2825" s="15">
        <v>638.4905033</v>
      </c>
      <c r="U2825" s="15">
        <v>639.34119470999997</v>
      </c>
      <c r="V2825" s="15">
        <v>632.94069296999999</v>
      </c>
      <c r="W2825" s="15">
        <v>633.57866512999999</v>
      </c>
      <c r="X2825" s="15">
        <v>630.58356049999998</v>
      </c>
      <c r="Y2825" s="15">
        <v>632.11285448000001</v>
      </c>
    </row>
    <row r="2826" spans="1:25" ht="18" thickBot="1">
      <c r="A2826" s="66">
        <v>26</v>
      </c>
      <c r="B2826" s="15">
        <v>635.73544365999999</v>
      </c>
      <c r="C2826" s="15">
        <v>635.65179519000003</v>
      </c>
      <c r="D2826" s="15">
        <v>636.75364877000004</v>
      </c>
      <c r="E2826" s="15">
        <v>636.76968355999998</v>
      </c>
      <c r="F2826" s="15">
        <v>639.23282239000002</v>
      </c>
      <c r="G2826" s="15">
        <v>644.26983041000005</v>
      </c>
      <c r="H2826" s="15">
        <v>643.38148202000002</v>
      </c>
      <c r="I2826" s="15">
        <v>643.46658042000001</v>
      </c>
      <c r="J2826" s="15">
        <v>642.39700071000004</v>
      </c>
      <c r="K2826" s="15">
        <v>642.76349484000002</v>
      </c>
      <c r="L2826" s="15">
        <v>642.78739711000003</v>
      </c>
      <c r="M2826" s="15">
        <v>642.28482168000005</v>
      </c>
      <c r="N2826" s="19">
        <v>641.81268230000001</v>
      </c>
      <c r="O2826" s="15">
        <v>641.02004194999995</v>
      </c>
      <c r="P2826" s="15">
        <v>637.60010588</v>
      </c>
      <c r="Q2826" s="15">
        <v>637.16890140999999</v>
      </c>
      <c r="R2826" s="15">
        <v>637.16601046999995</v>
      </c>
      <c r="S2826" s="15">
        <v>636.92156457999999</v>
      </c>
      <c r="T2826" s="15">
        <v>636.84425911000005</v>
      </c>
      <c r="U2826" s="15">
        <v>638.06138913999996</v>
      </c>
      <c r="V2826" s="15">
        <v>635.73472366999999</v>
      </c>
      <c r="W2826" s="15">
        <v>637.08423356000003</v>
      </c>
      <c r="X2826" s="15">
        <v>636.84085305999997</v>
      </c>
      <c r="Y2826" s="15">
        <v>633.06117746999996</v>
      </c>
    </row>
    <row r="2827" spans="1:25" ht="18" thickBot="1">
      <c r="A2827" s="66">
        <v>27</v>
      </c>
      <c r="B2827" s="15">
        <v>639.01751773000001</v>
      </c>
      <c r="C2827" s="15">
        <v>638.95008296000003</v>
      </c>
      <c r="D2827" s="15">
        <v>638.92377834000001</v>
      </c>
      <c r="E2827" s="15">
        <v>638.92958123999995</v>
      </c>
      <c r="F2827" s="15">
        <v>641.37567023999998</v>
      </c>
      <c r="G2827" s="15">
        <v>654.52968229999999</v>
      </c>
      <c r="H2827" s="15">
        <v>654.86178514000005</v>
      </c>
      <c r="I2827" s="15">
        <v>653.23570471000005</v>
      </c>
      <c r="J2827" s="15">
        <v>651.06336727999997</v>
      </c>
      <c r="K2827" s="15">
        <v>651.87643344000003</v>
      </c>
      <c r="L2827" s="15">
        <v>651.83997154999997</v>
      </c>
      <c r="M2827" s="15">
        <v>651.76616121999996</v>
      </c>
      <c r="N2827" s="19">
        <v>651.61494944000003</v>
      </c>
      <c r="O2827" s="15">
        <v>651.61387367999998</v>
      </c>
      <c r="P2827" s="15">
        <v>650.43318816999999</v>
      </c>
      <c r="Q2827" s="15">
        <v>649.81087137999998</v>
      </c>
      <c r="R2827" s="15">
        <v>651.35709918999999</v>
      </c>
      <c r="S2827" s="15">
        <v>651.96407183999997</v>
      </c>
      <c r="T2827" s="15">
        <v>653.42349636999995</v>
      </c>
      <c r="U2827" s="15">
        <v>651.05103673999997</v>
      </c>
      <c r="V2827" s="15">
        <v>642.62625461000005</v>
      </c>
      <c r="W2827" s="15">
        <v>643.28798360999997</v>
      </c>
      <c r="X2827" s="15">
        <v>644.49721382999996</v>
      </c>
      <c r="Y2827" s="15">
        <v>640.59942445000001</v>
      </c>
    </row>
    <row r="2828" spans="1:25" ht="18" thickBot="1">
      <c r="A2828" s="66">
        <v>28</v>
      </c>
      <c r="B2828" s="15">
        <v>643.11505314999999</v>
      </c>
      <c r="C2828" s="15">
        <v>642.98559025999998</v>
      </c>
      <c r="D2828" s="15">
        <v>642.97416135000003</v>
      </c>
      <c r="E2828" s="15">
        <v>642.97261528000001</v>
      </c>
      <c r="F2828" s="15">
        <v>644.86094006999997</v>
      </c>
      <c r="G2828" s="15">
        <v>651.67088242</v>
      </c>
      <c r="H2828" s="15">
        <v>653.57371444</v>
      </c>
      <c r="I2828" s="15">
        <v>653.76822655000001</v>
      </c>
      <c r="J2828" s="15">
        <v>654.31356674999995</v>
      </c>
      <c r="K2828" s="15">
        <v>654.52991094000004</v>
      </c>
      <c r="L2828" s="15">
        <v>654.56048598999996</v>
      </c>
      <c r="M2828" s="15">
        <v>654.44905636999999</v>
      </c>
      <c r="N2828" s="19">
        <v>654.31489620000002</v>
      </c>
      <c r="O2828" s="15">
        <v>654.35634892999997</v>
      </c>
      <c r="P2828" s="15">
        <v>651.92393201000004</v>
      </c>
      <c r="Q2828" s="15">
        <v>651.41124623999997</v>
      </c>
      <c r="R2828" s="15">
        <v>651.04384401000004</v>
      </c>
      <c r="S2828" s="15">
        <v>651.11776248000001</v>
      </c>
      <c r="T2828" s="15">
        <v>651.60829840999997</v>
      </c>
      <c r="U2828" s="15">
        <v>651.54698765000001</v>
      </c>
      <c r="V2828" s="15">
        <v>647.46413480000001</v>
      </c>
      <c r="W2828" s="15">
        <v>647.24262682000005</v>
      </c>
      <c r="X2828" s="15">
        <v>644.83780727999999</v>
      </c>
      <c r="Y2828" s="15">
        <v>637.94853934000002</v>
      </c>
    </row>
    <row r="2829" spans="1:25" ht="18" thickBot="1">
      <c r="A2829" s="38"/>
      <c r="B2829" s="31"/>
      <c r="C2829" s="31"/>
      <c r="D2829" s="31"/>
      <c r="E2829" s="31"/>
      <c r="F2829" s="31"/>
      <c r="G2829" s="31"/>
      <c r="H2829" s="31"/>
      <c r="I2829" s="31"/>
      <c r="J2829" s="31"/>
      <c r="K2829" s="31"/>
      <c r="L2829" s="31"/>
      <c r="M2829" s="31"/>
      <c r="N2829" s="38"/>
      <c r="O2829" s="31"/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</row>
    <row r="2830" spans="1:25" ht="18" customHeight="1" thickBot="1">
      <c r="A2830" s="100" t="s">
        <v>0</v>
      </c>
      <c r="B2830" s="102" t="s">
        <v>101</v>
      </c>
      <c r="C2830" s="103"/>
      <c r="D2830" s="103"/>
      <c r="E2830" s="103"/>
      <c r="F2830" s="103"/>
      <c r="G2830" s="103"/>
      <c r="H2830" s="103"/>
      <c r="I2830" s="103"/>
      <c r="J2830" s="103"/>
      <c r="K2830" s="103"/>
      <c r="L2830" s="103"/>
      <c r="M2830" s="103"/>
      <c r="N2830" s="103"/>
      <c r="O2830" s="103"/>
      <c r="P2830" s="103"/>
      <c r="Q2830" s="103"/>
      <c r="R2830" s="103"/>
      <c r="S2830" s="103"/>
      <c r="T2830" s="103"/>
      <c r="U2830" s="103"/>
      <c r="V2830" s="103"/>
      <c r="W2830" s="103"/>
      <c r="X2830" s="103"/>
      <c r="Y2830" s="104"/>
    </row>
    <row r="2831" spans="1:25" ht="33.75" thickBot="1">
      <c r="A2831" s="101"/>
      <c r="B2831" s="37" t="s">
        <v>1</v>
      </c>
      <c r="C2831" s="37" t="s">
        <v>2</v>
      </c>
      <c r="D2831" s="37" t="s">
        <v>3</v>
      </c>
      <c r="E2831" s="37" t="s">
        <v>4</v>
      </c>
      <c r="F2831" s="37" t="s">
        <v>5</v>
      </c>
      <c r="G2831" s="37" t="s">
        <v>6</v>
      </c>
      <c r="H2831" s="37" t="s">
        <v>7</v>
      </c>
      <c r="I2831" s="37" t="s">
        <v>8</v>
      </c>
      <c r="J2831" s="37" t="s">
        <v>9</v>
      </c>
      <c r="K2831" s="37" t="s">
        <v>10</v>
      </c>
      <c r="L2831" s="37" t="s">
        <v>11</v>
      </c>
      <c r="M2831" s="37" t="s">
        <v>12</v>
      </c>
      <c r="N2831" s="9" t="s">
        <v>13</v>
      </c>
      <c r="O2831" s="34" t="s">
        <v>14</v>
      </c>
      <c r="P2831" s="34" t="s">
        <v>15</v>
      </c>
      <c r="Q2831" s="34" t="s">
        <v>16</v>
      </c>
      <c r="R2831" s="34" t="s">
        <v>17</v>
      </c>
      <c r="S2831" s="34" t="s">
        <v>18</v>
      </c>
      <c r="T2831" s="34" t="s">
        <v>19</v>
      </c>
      <c r="U2831" s="34" t="s">
        <v>20</v>
      </c>
      <c r="V2831" s="34" t="s">
        <v>21</v>
      </c>
      <c r="W2831" s="34" t="s">
        <v>22</v>
      </c>
      <c r="X2831" s="34" t="s">
        <v>23</v>
      </c>
      <c r="Y2831" s="34" t="s">
        <v>24</v>
      </c>
    </row>
    <row r="2832" spans="1:25" ht="18" thickBot="1">
      <c r="A2832" s="66">
        <v>1</v>
      </c>
      <c r="B2832" s="15">
        <v>752.29572757999995</v>
      </c>
      <c r="C2832" s="15">
        <v>752.24162263000005</v>
      </c>
      <c r="D2832" s="15">
        <v>752.21206310000002</v>
      </c>
      <c r="E2832" s="15">
        <v>752.20561606000001</v>
      </c>
      <c r="F2832" s="15">
        <v>755.37976891999995</v>
      </c>
      <c r="G2832" s="15">
        <v>756.36712141999999</v>
      </c>
      <c r="H2832" s="15">
        <v>757.38581639999995</v>
      </c>
      <c r="I2832" s="15">
        <v>761.44277441999998</v>
      </c>
      <c r="J2832" s="15">
        <v>764.71495292999998</v>
      </c>
      <c r="K2832" s="15">
        <v>764.96198604999995</v>
      </c>
      <c r="L2832" s="15">
        <v>765.02654632999997</v>
      </c>
      <c r="M2832" s="15">
        <v>763.74898075999999</v>
      </c>
      <c r="N2832" s="17">
        <v>763.76340447999996</v>
      </c>
      <c r="O2832" s="18">
        <v>763.24865293000005</v>
      </c>
      <c r="P2832" s="18">
        <v>761.84987123999997</v>
      </c>
      <c r="Q2832" s="18">
        <v>760.42615314</v>
      </c>
      <c r="R2832" s="18">
        <v>759.97462173999998</v>
      </c>
      <c r="S2832" s="18">
        <v>759.91937941000003</v>
      </c>
      <c r="T2832" s="18">
        <v>760.24051793000001</v>
      </c>
      <c r="U2832" s="18">
        <v>758.12519219000001</v>
      </c>
      <c r="V2832" s="18">
        <v>758.52655881999999</v>
      </c>
      <c r="W2832" s="18">
        <v>756.26015992999999</v>
      </c>
      <c r="X2832" s="18">
        <v>754.46014940999999</v>
      </c>
      <c r="Y2832" s="18">
        <v>756.08220137000001</v>
      </c>
    </row>
    <row r="2833" spans="1:25" ht="18" thickBot="1">
      <c r="A2833" s="66">
        <v>2</v>
      </c>
      <c r="B2833" s="15">
        <v>745.97507418999999</v>
      </c>
      <c r="C2833" s="15">
        <v>746.00295569000002</v>
      </c>
      <c r="D2833" s="15">
        <v>745.99947745999998</v>
      </c>
      <c r="E2833" s="15">
        <v>745.99604227999998</v>
      </c>
      <c r="F2833" s="15">
        <v>749.28809381999997</v>
      </c>
      <c r="G2833" s="15">
        <v>751.36167080999996</v>
      </c>
      <c r="H2833" s="15">
        <v>756.88611481999999</v>
      </c>
      <c r="I2833" s="15">
        <v>760.68135088999998</v>
      </c>
      <c r="J2833" s="15">
        <v>762.19010800000001</v>
      </c>
      <c r="K2833" s="15">
        <v>762.85542598999996</v>
      </c>
      <c r="L2833" s="15">
        <v>762.92125249000003</v>
      </c>
      <c r="M2833" s="15">
        <v>762.90274997999995</v>
      </c>
      <c r="N2833" s="19">
        <v>762.84399222000002</v>
      </c>
      <c r="O2833" s="15">
        <v>761.86330554999995</v>
      </c>
      <c r="P2833" s="15">
        <v>760.94456491000005</v>
      </c>
      <c r="Q2833" s="15">
        <v>758.75793940999995</v>
      </c>
      <c r="R2833" s="15">
        <v>760.36516719999997</v>
      </c>
      <c r="S2833" s="15">
        <v>759.48214501999996</v>
      </c>
      <c r="T2833" s="15">
        <v>759.93030409000005</v>
      </c>
      <c r="U2833" s="15">
        <v>757.70302095</v>
      </c>
      <c r="V2833" s="15">
        <v>757.63951202999999</v>
      </c>
      <c r="W2833" s="15">
        <v>752.68706528999996</v>
      </c>
      <c r="X2833" s="15">
        <v>747.82771893999995</v>
      </c>
      <c r="Y2833" s="15">
        <v>743.19232096999997</v>
      </c>
    </row>
    <row r="2834" spans="1:25" ht="18" thickBot="1">
      <c r="A2834" s="66">
        <v>3</v>
      </c>
      <c r="B2834" s="15">
        <v>748.00616161999994</v>
      </c>
      <c r="C2834" s="15">
        <v>748.00717995000002</v>
      </c>
      <c r="D2834" s="15">
        <v>747.99640283999997</v>
      </c>
      <c r="E2834" s="15">
        <v>747.99452352000003</v>
      </c>
      <c r="F2834" s="15">
        <v>747.99418514000001</v>
      </c>
      <c r="G2834" s="15">
        <v>749.95016211999996</v>
      </c>
      <c r="H2834" s="15">
        <v>756.71782722</v>
      </c>
      <c r="I2834" s="15">
        <v>759.18260370999997</v>
      </c>
      <c r="J2834" s="15">
        <v>759.31029666999996</v>
      </c>
      <c r="K2834" s="15">
        <v>759.49219685000003</v>
      </c>
      <c r="L2834" s="15">
        <v>759.94314380000003</v>
      </c>
      <c r="M2834" s="15">
        <v>759.93519844000002</v>
      </c>
      <c r="N2834" s="19">
        <v>758.58170144999997</v>
      </c>
      <c r="O2834" s="15">
        <v>759.88623256999995</v>
      </c>
      <c r="P2834" s="15">
        <v>758.66837085999998</v>
      </c>
      <c r="Q2834" s="15">
        <v>757.80395648000001</v>
      </c>
      <c r="R2834" s="15">
        <v>756.62760631000003</v>
      </c>
      <c r="S2834" s="15">
        <v>756.61979144999998</v>
      </c>
      <c r="T2834" s="15">
        <v>756.59444899000005</v>
      </c>
      <c r="U2834" s="15">
        <v>758.72618663000003</v>
      </c>
      <c r="V2834" s="15">
        <v>756.90658153000004</v>
      </c>
      <c r="W2834" s="15">
        <v>755.98028855999996</v>
      </c>
      <c r="X2834" s="15">
        <v>749.23741843000005</v>
      </c>
      <c r="Y2834" s="15">
        <v>745.44581685000003</v>
      </c>
    </row>
    <row r="2835" spans="1:25" ht="18" thickBot="1">
      <c r="A2835" s="66">
        <v>4</v>
      </c>
      <c r="B2835" s="15">
        <v>749.30713872000001</v>
      </c>
      <c r="C2835" s="15">
        <v>749.25528179000003</v>
      </c>
      <c r="D2835" s="15">
        <v>749.23823726000001</v>
      </c>
      <c r="E2835" s="15">
        <v>749.22808520000001</v>
      </c>
      <c r="F2835" s="15">
        <v>749.22765638999999</v>
      </c>
      <c r="G2835" s="15">
        <v>752.05431214999999</v>
      </c>
      <c r="H2835" s="15">
        <v>758.29907889000003</v>
      </c>
      <c r="I2835" s="15">
        <v>760.65096547999997</v>
      </c>
      <c r="J2835" s="15">
        <v>762.10276213999998</v>
      </c>
      <c r="K2835" s="15">
        <v>762.35865703000002</v>
      </c>
      <c r="L2835" s="15">
        <v>762.52840531000004</v>
      </c>
      <c r="M2835" s="15">
        <v>761.22251458999995</v>
      </c>
      <c r="N2835" s="19">
        <v>761.22443706000001</v>
      </c>
      <c r="O2835" s="15">
        <v>760.20531681</v>
      </c>
      <c r="P2835" s="15">
        <v>761.51535947000002</v>
      </c>
      <c r="Q2835" s="15">
        <v>758.11260146999996</v>
      </c>
      <c r="R2835" s="15">
        <v>757.24820053999997</v>
      </c>
      <c r="S2835" s="15">
        <v>757.24273536999999</v>
      </c>
      <c r="T2835" s="15">
        <v>750.67374427000004</v>
      </c>
      <c r="U2835" s="15">
        <v>748.07648173999996</v>
      </c>
      <c r="V2835" s="15">
        <v>742.55405999000004</v>
      </c>
      <c r="W2835" s="15">
        <v>743.99553630000003</v>
      </c>
      <c r="X2835" s="15">
        <v>745.59856029000002</v>
      </c>
      <c r="Y2835" s="15">
        <v>747.16981147000001</v>
      </c>
    </row>
    <row r="2836" spans="1:25" ht="18" thickBot="1">
      <c r="A2836" s="66">
        <v>5</v>
      </c>
      <c r="B2836" s="15">
        <v>752.39117557999998</v>
      </c>
      <c r="C2836" s="15">
        <v>752.30229223000003</v>
      </c>
      <c r="D2836" s="15">
        <v>752.28912574000003</v>
      </c>
      <c r="E2836" s="15">
        <v>752.27505971999994</v>
      </c>
      <c r="F2836" s="15">
        <v>752.28427724999995</v>
      </c>
      <c r="G2836" s="15">
        <v>752.35670929000003</v>
      </c>
      <c r="H2836" s="15">
        <v>753.89963581999996</v>
      </c>
      <c r="I2836" s="15">
        <v>754.34501347000003</v>
      </c>
      <c r="J2836" s="15">
        <v>755.34278277999999</v>
      </c>
      <c r="K2836" s="15">
        <v>755.45684986000003</v>
      </c>
      <c r="L2836" s="15">
        <v>755.49601609000001</v>
      </c>
      <c r="M2836" s="15">
        <v>755.48230888000001</v>
      </c>
      <c r="N2836" s="19">
        <v>755.45168827999998</v>
      </c>
      <c r="O2836" s="15">
        <v>755.47362795000004</v>
      </c>
      <c r="P2836" s="15">
        <v>753.27592388000005</v>
      </c>
      <c r="Q2836" s="15">
        <v>752.07548924000002</v>
      </c>
      <c r="R2836" s="15">
        <v>751.98719562999997</v>
      </c>
      <c r="S2836" s="15">
        <v>751.85161793999998</v>
      </c>
      <c r="T2836" s="15">
        <v>751.83141793000004</v>
      </c>
      <c r="U2836" s="15">
        <v>752.67717876999995</v>
      </c>
      <c r="V2836" s="15">
        <v>751.31315754000002</v>
      </c>
      <c r="W2836" s="15">
        <v>750.94180532999997</v>
      </c>
      <c r="X2836" s="15">
        <v>750.11515608000002</v>
      </c>
      <c r="Y2836" s="15">
        <v>750.22429209999996</v>
      </c>
    </row>
    <row r="2837" spans="1:25" ht="18" thickBot="1">
      <c r="A2837" s="66">
        <v>6</v>
      </c>
      <c r="B2837" s="15">
        <v>752.35853773999997</v>
      </c>
      <c r="C2837" s="15">
        <v>752.31028375999995</v>
      </c>
      <c r="D2837" s="15">
        <v>752.29338589999998</v>
      </c>
      <c r="E2837" s="15">
        <v>752.28056127000002</v>
      </c>
      <c r="F2837" s="15">
        <v>752.28975720999995</v>
      </c>
      <c r="G2837" s="15">
        <v>752.37046979000002</v>
      </c>
      <c r="H2837" s="15">
        <v>753.91829603999997</v>
      </c>
      <c r="I2837" s="15">
        <v>754.39809702000002</v>
      </c>
      <c r="J2837" s="15">
        <v>755.39179880999995</v>
      </c>
      <c r="K2837" s="15">
        <v>755.49912887999994</v>
      </c>
      <c r="L2837" s="15">
        <v>755.54455636</v>
      </c>
      <c r="M2837" s="15">
        <v>755.52630681999995</v>
      </c>
      <c r="N2837" s="19">
        <v>755.49354352</v>
      </c>
      <c r="O2837" s="15">
        <v>755.51508362000004</v>
      </c>
      <c r="P2837" s="15">
        <v>753.33420968999997</v>
      </c>
      <c r="Q2837" s="15">
        <v>752.15125378000005</v>
      </c>
      <c r="R2837" s="15">
        <v>752.06438482999999</v>
      </c>
      <c r="S2837" s="15">
        <v>751.92306140000005</v>
      </c>
      <c r="T2837" s="15">
        <v>751.90209033999997</v>
      </c>
      <c r="U2837" s="15">
        <v>752.74650235000001</v>
      </c>
      <c r="V2837" s="15">
        <v>751.37430690999997</v>
      </c>
      <c r="W2837" s="15">
        <v>750.99781521</v>
      </c>
      <c r="X2837" s="15">
        <v>750.13897000999998</v>
      </c>
      <c r="Y2837" s="15">
        <v>750.24659651000002</v>
      </c>
    </row>
    <row r="2838" spans="1:25" ht="18" thickBot="1">
      <c r="A2838" s="66">
        <v>7</v>
      </c>
      <c r="B2838" s="15">
        <v>749.55353485000001</v>
      </c>
      <c r="C2838" s="15">
        <v>749.51820973999997</v>
      </c>
      <c r="D2838" s="15">
        <v>749.50268583000002</v>
      </c>
      <c r="E2838" s="15">
        <v>749.50391534000005</v>
      </c>
      <c r="F2838" s="15">
        <v>749.51846233000003</v>
      </c>
      <c r="G2838" s="15">
        <v>748.66851184999996</v>
      </c>
      <c r="H2838" s="15">
        <v>751.27982592000001</v>
      </c>
      <c r="I2838" s="15">
        <v>754.48114525000005</v>
      </c>
      <c r="J2838" s="15">
        <v>754.12013804000003</v>
      </c>
      <c r="K2838" s="15">
        <v>754.17124305000004</v>
      </c>
      <c r="L2838" s="15">
        <v>754.17215352999995</v>
      </c>
      <c r="M2838" s="15">
        <v>754.16130728999997</v>
      </c>
      <c r="N2838" s="19">
        <v>754.13095276000001</v>
      </c>
      <c r="O2838" s="15">
        <v>755.49875741999995</v>
      </c>
      <c r="P2838" s="15">
        <v>753.76669833000005</v>
      </c>
      <c r="Q2838" s="15">
        <v>752.92157038000005</v>
      </c>
      <c r="R2838" s="15">
        <v>752.98736962999999</v>
      </c>
      <c r="S2838" s="15">
        <v>752.99555195000005</v>
      </c>
      <c r="T2838" s="15">
        <v>753.86401464000005</v>
      </c>
      <c r="U2838" s="15">
        <v>754.26354289999995</v>
      </c>
      <c r="V2838" s="15">
        <v>754.67697150000004</v>
      </c>
      <c r="W2838" s="15">
        <v>753.26200997000001</v>
      </c>
      <c r="X2838" s="15">
        <v>749.99138086999994</v>
      </c>
      <c r="Y2838" s="15">
        <v>747.38468025999998</v>
      </c>
    </row>
    <row r="2839" spans="1:25" ht="18" thickBot="1">
      <c r="A2839" s="66">
        <v>8</v>
      </c>
      <c r="B2839" s="15">
        <v>756.19581675999996</v>
      </c>
      <c r="C2839" s="15">
        <v>756.12958175000006</v>
      </c>
      <c r="D2839" s="15">
        <v>756.07984574</v>
      </c>
      <c r="E2839" s="15">
        <v>756.07322262000002</v>
      </c>
      <c r="F2839" s="15">
        <v>756.10017667</v>
      </c>
      <c r="G2839" s="15">
        <v>755.26813158000004</v>
      </c>
      <c r="H2839" s="15">
        <v>750.85059392000005</v>
      </c>
      <c r="I2839" s="15">
        <v>741.59090946000003</v>
      </c>
      <c r="J2839" s="15">
        <v>730.35862320000001</v>
      </c>
      <c r="K2839" s="15">
        <v>730.12998346999996</v>
      </c>
      <c r="L2839" s="15">
        <v>730.21020231</v>
      </c>
      <c r="M2839" s="15">
        <v>730.25263672000005</v>
      </c>
      <c r="N2839" s="19">
        <v>730.32435520000001</v>
      </c>
      <c r="O2839" s="15">
        <v>739.89077538000004</v>
      </c>
      <c r="P2839" s="15">
        <v>748.77159892999998</v>
      </c>
      <c r="Q2839" s="15">
        <v>750.39585551000005</v>
      </c>
      <c r="R2839" s="15">
        <v>750.27734325999995</v>
      </c>
      <c r="S2839" s="15">
        <v>751.05730273999995</v>
      </c>
      <c r="T2839" s="15">
        <v>751.48315386000002</v>
      </c>
      <c r="U2839" s="15">
        <v>751.79641757000002</v>
      </c>
      <c r="V2839" s="15">
        <v>751.77776142000005</v>
      </c>
      <c r="W2839" s="15">
        <v>753.15361806999999</v>
      </c>
      <c r="X2839" s="15">
        <v>756.78620391000004</v>
      </c>
      <c r="Y2839" s="15">
        <v>756.65160892999995</v>
      </c>
    </row>
    <row r="2840" spans="1:25" ht="18" thickBot="1">
      <c r="A2840" s="66">
        <v>9</v>
      </c>
      <c r="B2840" s="15">
        <v>749.60794579000003</v>
      </c>
      <c r="C2840" s="15">
        <v>749.61204520000001</v>
      </c>
      <c r="D2840" s="15">
        <v>749.59934334000002</v>
      </c>
      <c r="E2840" s="15">
        <v>749.59257329000002</v>
      </c>
      <c r="F2840" s="15">
        <v>749.60033801999998</v>
      </c>
      <c r="G2840" s="15">
        <v>749.20493134000003</v>
      </c>
      <c r="H2840" s="15">
        <v>753.92654666999999</v>
      </c>
      <c r="I2840" s="15">
        <v>754.83676399000001</v>
      </c>
      <c r="J2840" s="15">
        <v>753.66118357000005</v>
      </c>
      <c r="K2840" s="15">
        <v>753.75463706000005</v>
      </c>
      <c r="L2840" s="15">
        <v>753.79126271999996</v>
      </c>
      <c r="M2840" s="15">
        <v>754.23529246999999</v>
      </c>
      <c r="N2840" s="19">
        <v>754.19888459000003</v>
      </c>
      <c r="O2840" s="15">
        <v>754.20034334000002</v>
      </c>
      <c r="P2840" s="15">
        <v>753.27860179000004</v>
      </c>
      <c r="Q2840" s="15">
        <v>751.15170746000001</v>
      </c>
      <c r="R2840" s="15">
        <v>750.77427451999995</v>
      </c>
      <c r="S2840" s="15">
        <v>750.77418265999995</v>
      </c>
      <c r="T2840" s="15">
        <v>751.19227920000003</v>
      </c>
      <c r="U2840" s="15">
        <v>753.31336186999999</v>
      </c>
      <c r="V2840" s="15">
        <v>751.89347456999997</v>
      </c>
      <c r="W2840" s="15">
        <v>750.94210877</v>
      </c>
      <c r="X2840" s="15">
        <v>752.67627736999998</v>
      </c>
      <c r="Y2840" s="15">
        <v>749.64511374000006</v>
      </c>
    </row>
    <row r="2841" spans="1:25" ht="18" thickBot="1">
      <c r="A2841" s="66">
        <v>10</v>
      </c>
      <c r="B2841" s="15">
        <v>750.16094643999998</v>
      </c>
      <c r="C2841" s="15">
        <v>750.12983374999999</v>
      </c>
      <c r="D2841" s="15">
        <v>750.10691974999997</v>
      </c>
      <c r="E2841" s="15">
        <v>750.10455647000003</v>
      </c>
      <c r="F2841" s="15">
        <v>750.09700806000001</v>
      </c>
      <c r="G2841" s="15">
        <v>747.22899382000003</v>
      </c>
      <c r="H2841" s="15">
        <v>746.41250731000002</v>
      </c>
      <c r="I2841" s="15">
        <v>745.56596232000004</v>
      </c>
      <c r="J2841" s="15">
        <v>743.16913101</v>
      </c>
      <c r="K2841" s="15">
        <v>743.14612184999999</v>
      </c>
      <c r="L2841" s="15">
        <v>743.14442431999998</v>
      </c>
      <c r="M2841" s="15">
        <v>743.14945121000005</v>
      </c>
      <c r="N2841" s="19">
        <v>743.15601588000004</v>
      </c>
      <c r="O2841" s="15">
        <v>743.15713459999995</v>
      </c>
      <c r="P2841" s="15">
        <v>743.16674813999998</v>
      </c>
      <c r="Q2841" s="15">
        <v>740.86735662000001</v>
      </c>
      <c r="R2841" s="15">
        <v>746.26639998999997</v>
      </c>
      <c r="S2841" s="15">
        <v>750.07447392999995</v>
      </c>
      <c r="T2841" s="15">
        <v>750.84228217999998</v>
      </c>
      <c r="U2841" s="15">
        <v>752.53895381999996</v>
      </c>
      <c r="V2841" s="15">
        <v>753.40291528</v>
      </c>
      <c r="W2841" s="15">
        <v>755.26294808</v>
      </c>
      <c r="X2841" s="15">
        <v>757.23129254000003</v>
      </c>
      <c r="Y2841" s="15">
        <v>752.84862618</v>
      </c>
    </row>
    <row r="2842" spans="1:25" ht="18" thickBot="1">
      <c r="A2842" s="66">
        <v>11</v>
      </c>
      <c r="B2842" s="15">
        <v>755.66454151999994</v>
      </c>
      <c r="C2842" s="15">
        <v>755.58921409000004</v>
      </c>
      <c r="D2842" s="15">
        <v>755.48727414999996</v>
      </c>
      <c r="E2842" s="15">
        <v>755.45814326000004</v>
      </c>
      <c r="F2842" s="15">
        <v>755.47217241999999</v>
      </c>
      <c r="G2842" s="15">
        <v>755.50224584</v>
      </c>
      <c r="H2842" s="15">
        <v>753.63068822000002</v>
      </c>
      <c r="I2842" s="15">
        <v>752.30082849999997</v>
      </c>
      <c r="J2842" s="15">
        <v>751.95129894000002</v>
      </c>
      <c r="K2842" s="15">
        <v>750.70663168999999</v>
      </c>
      <c r="L2842" s="15">
        <v>750.78418655999997</v>
      </c>
      <c r="M2842" s="15">
        <v>752.58736596000006</v>
      </c>
      <c r="N2842" s="19">
        <v>752.59130829000003</v>
      </c>
      <c r="O2842" s="15">
        <v>751.32280354</v>
      </c>
      <c r="P2842" s="15">
        <v>751.43131100999994</v>
      </c>
      <c r="Q2842" s="15">
        <v>751.41710490000003</v>
      </c>
      <c r="R2842" s="15">
        <v>751.42705507000005</v>
      </c>
      <c r="S2842" s="15">
        <v>751.44228458999999</v>
      </c>
      <c r="T2842" s="15">
        <v>751.43525623000005</v>
      </c>
      <c r="U2842" s="15">
        <v>752.26902961999997</v>
      </c>
      <c r="V2842" s="15">
        <v>754.40392598000005</v>
      </c>
      <c r="W2842" s="15">
        <v>754.91007516000002</v>
      </c>
      <c r="X2842" s="15">
        <v>756.73902756999996</v>
      </c>
      <c r="Y2842" s="15">
        <v>758.48437308999996</v>
      </c>
    </row>
    <row r="2843" spans="1:25" ht="18" thickBot="1">
      <c r="A2843" s="66">
        <v>12</v>
      </c>
      <c r="B2843" s="15">
        <v>753.44426409000005</v>
      </c>
      <c r="C2843" s="15">
        <v>753.45981988999995</v>
      </c>
      <c r="D2843" s="15">
        <v>753.43080354999995</v>
      </c>
      <c r="E2843" s="15">
        <v>753.43029475000003</v>
      </c>
      <c r="F2843" s="15">
        <v>753.44384164999997</v>
      </c>
      <c r="G2843" s="15">
        <v>759.50983210000004</v>
      </c>
      <c r="H2843" s="15">
        <v>757.61775505000003</v>
      </c>
      <c r="I2843" s="15">
        <v>755.22780699999998</v>
      </c>
      <c r="J2843" s="15">
        <v>752.28386851000005</v>
      </c>
      <c r="K2843" s="15">
        <v>751.41330665999999</v>
      </c>
      <c r="L2843" s="15">
        <v>751.40378340999996</v>
      </c>
      <c r="M2843" s="15">
        <v>751.43962087</v>
      </c>
      <c r="N2843" s="19">
        <v>751.35913241000003</v>
      </c>
      <c r="O2843" s="15">
        <v>754.09654171</v>
      </c>
      <c r="P2843" s="15">
        <v>754.19087295999998</v>
      </c>
      <c r="Q2843" s="15">
        <v>753.02379261999999</v>
      </c>
      <c r="R2843" s="15">
        <v>751.99418046000005</v>
      </c>
      <c r="S2843" s="15">
        <v>751.96007900999996</v>
      </c>
      <c r="T2843" s="15">
        <v>752.73932818000003</v>
      </c>
      <c r="U2843" s="15">
        <v>749.73853577</v>
      </c>
      <c r="V2843" s="15">
        <v>752.37939224000002</v>
      </c>
      <c r="W2843" s="15">
        <v>750.48703435000004</v>
      </c>
      <c r="X2843" s="15">
        <v>752.39583732000006</v>
      </c>
      <c r="Y2843" s="15">
        <v>751.20618880999996</v>
      </c>
    </row>
    <row r="2844" spans="1:25" ht="18" thickBot="1">
      <c r="A2844" s="66">
        <v>13</v>
      </c>
      <c r="B2844" s="15">
        <v>749.02627735999999</v>
      </c>
      <c r="C2844" s="15">
        <v>749.16251977000002</v>
      </c>
      <c r="D2844" s="15">
        <v>749.14522350000004</v>
      </c>
      <c r="E2844" s="15">
        <v>749.14452711000001</v>
      </c>
      <c r="F2844" s="15">
        <v>749.14979947999996</v>
      </c>
      <c r="G2844" s="15">
        <v>749.19423115999996</v>
      </c>
      <c r="H2844" s="15">
        <v>753.22749832</v>
      </c>
      <c r="I2844" s="15">
        <v>752.29759563000005</v>
      </c>
      <c r="J2844" s="15">
        <v>749.81923398000004</v>
      </c>
      <c r="K2844" s="15">
        <v>749.87281379000001</v>
      </c>
      <c r="L2844" s="15">
        <v>749.98011325000004</v>
      </c>
      <c r="M2844" s="15">
        <v>750.06443837999996</v>
      </c>
      <c r="N2844" s="19">
        <v>750.05655160000003</v>
      </c>
      <c r="O2844" s="15">
        <v>750.15070845000002</v>
      </c>
      <c r="P2844" s="15">
        <v>748.11882989000003</v>
      </c>
      <c r="Q2844" s="15">
        <v>747.52996994</v>
      </c>
      <c r="R2844" s="15">
        <v>747.51942515999997</v>
      </c>
      <c r="S2844" s="15">
        <v>747.53015511000001</v>
      </c>
      <c r="T2844" s="15">
        <v>747.44220687999996</v>
      </c>
      <c r="U2844" s="15">
        <v>749.28687874000002</v>
      </c>
      <c r="V2844" s="15">
        <v>747.75313238000001</v>
      </c>
      <c r="W2844" s="15">
        <v>745.00620261999995</v>
      </c>
      <c r="X2844" s="15">
        <v>747.50745649999999</v>
      </c>
      <c r="Y2844" s="15">
        <v>746.19276258000002</v>
      </c>
    </row>
    <row r="2845" spans="1:25" ht="18" thickBot="1">
      <c r="A2845" s="66">
        <v>14</v>
      </c>
      <c r="B2845" s="15">
        <v>750.67907069</v>
      </c>
      <c r="C2845" s="15">
        <v>750.63200079000001</v>
      </c>
      <c r="D2845" s="15">
        <v>750.61042530999998</v>
      </c>
      <c r="E2845" s="15">
        <v>750.60621591999995</v>
      </c>
      <c r="F2845" s="15">
        <v>750.61873959000002</v>
      </c>
      <c r="G2845" s="15">
        <v>750.68236084</v>
      </c>
      <c r="H2845" s="15">
        <v>754.28744585000004</v>
      </c>
      <c r="I2845" s="15">
        <v>752.95886141000005</v>
      </c>
      <c r="J2845" s="15">
        <v>750.46524034000004</v>
      </c>
      <c r="K2845" s="15">
        <v>750.52526307000005</v>
      </c>
      <c r="L2845" s="15">
        <v>750.53084950000004</v>
      </c>
      <c r="M2845" s="15">
        <v>750.52669923999997</v>
      </c>
      <c r="N2845" s="19">
        <v>750.51570974000003</v>
      </c>
      <c r="O2845" s="15">
        <v>750.52746153999999</v>
      </c>
      <c r="P2845" s="15">
        <v>749.66498778000005</v>
      </c>
      <c r="Q2845" s="15">
        <v>749.39692290000005</v>
      </c>
      <c r="R2845" s="15">
        <v>749.42175864000001</v>
      </c>
      <c r="S2845" s="15">
        <v>749.00371903999996</v>
      </c>
      <c r="T2845" s="15">
        <v>748.98581878000005</v>
      </c>
      <c r="U2845" s="15">
        <v>750.28394193999998</v>
      </c>
      <c r="V2845" s="15">
        <v>750.12639619000004</v>
      </c>
      <c r="W2845" s="15">
        <v>747.45043713999996</v>
      </c>
      <c r="X2845" s="15">
        <v>750.09373531999995</v>
      </c>
      <c r="Y2845" s="15">
        <v>748.96875311999997</v>
      </c>
    </row>
    <row r="2846" spans="1:25" ht="18" thickBot="1">
      <c r="A2846" s="66">
        <v>15</v>
      </c>
      <c r="B2846" s="15">
        <v>747.47634472000004</v>
      </c>
      <c r="C2846" s="15">
        <v>746.80634684999995</v>
      </c>
      <c r="D2846" s="15">
        <v>747.24810176000005</v>
      </c>
      <c r="E2846" s="15">
        <v>749.23480128999995</v>
      </c>
      <c r="F2846" s="15">
        <v>748.31957364000004</v>
      </c>
      <c r="G2846" s="15">
        <v>760.95922226000005</v>
      </c>
      <c r="H2846" s="15">
        <v>763.01205718000006</v>
      </c>
      <c r="I2846" s="15">
        <v>763.56004402999997</v>
      </c>
      <c r="J2846" s="15">
        <v>761.85793235000006</v>
      </c>
      <c r="K2846" s="15">
        <v>761.50574986000004</v>
      </c>
      <c r="L2846" s="15">
        <v>761.80402721999997</v>
      </c>
      <c r="M2846" s="15">
        <v>761.76502993999998</v>
      </c>
      <c r="N2846" s="19">
        <v>761.64167339999995</v>
      </c>
      <c r="O2846" s="15">
        <v>760.79211547</v>
      </c>
      <c r="P2846" s="15">
        <v>758.71088836000001</v>
      </c>
      <c r="Q2846" s="15">
        <v>756.44963745999996</v>
      </c>
      <c r="R2846" s="15">
        <v>755.11060253999995</v>
      </c>
      <c r="S2846" s="15">
        <v>755.38684188000002</v>
      </c>
      <c r="T2846" s="15">
        <v>755.63847276000001</v>
      </c>
      <c r="U2846" s="15">
        <v>755.08419214000003</v>
      </c>
      <c r="V2846" s="15">
        <v>744.20538337999994</v>
      </c>
      <c r="W2846" s="15">
        <v>744.70942940999998</v>
      </c>
      <c r="X2846" s="15">
        <v>745.62513022999997</v>
      </c>
      <c r="Y2846" s="15">
        <v>746.45467201999998</v>
      </c>
    </row>
    <row r="2847" spans="1:25" ht="18" thickBot="1">
      <c r="A2847" s="66">
        <v>16</v>
      </c>
      <c r="B2847" s="15">
        <v>740.51128807999999</v>
      </c>
      <c r="C2847" s="15">
        <v>737.48863266000001</v>
      </c>
      <c r="D2847" s="15">
        <v>737.50964423000005</v>
      </c>
      <c r="E2847" s="15">
        <v>740.68374238000001</v>
      </c>
      <c r="F2847" s="15">
        <v>743.75002594</v>
      </c>
      <c r="G2847" s="15">
        <v>759.18396429999996</v>
      </c>
      <c r="H2847" s="15">
        <v>759.66951279</v>
      </c>
      <c r="I2847" s="15">
        <v>757.20521188999999</v>
      </c>
      <c r="J2847" s="15">
        <v>755.77596244999995</v>
      </c>
      <c r="K2847" s="15">
        <v>755.86575078999999</v>
      </c>
      <c r="L2847" s="15">
        <v>755.88360296999997</v>
      </c>
      <c r="M2847" s="15">
        <v>755.43391804999999</v>
      </c>
      <c r="N2847" s="19">
        <v>756.84850266000001</v>
      </c>
      <c r="O2847" s="15">
        <v>755.91121212999997</v>
      </c>
      <c r="P2847" s="15">
        <v>755.4101842</v>
      </c>
      <c r="Q2847" s="15">
        <v>754.08119282999996</v>
      </c>
      <c r="R2847" s="15">
        <v>754.99510002</v>
      </c>
      <c r="S2847" s="15">
        <v>755.00646266000001</v>
      </c>
      <c r="T2847" s="15">
        <v>755.00713298000005</v>
      </c>
      <c r="U2847" s="15">
        <v>752.34503058999996</v>
      </c>
      <c r="V2847" s="15">
        <v>744.39570999</v>
      </c>
      <c r="W2847" s="15">
        <v>739.91090716999997</v>
      </c>
      <c r="X2847" s="15">
        <v>742.23657710999998</v>
      </c>
      <c r="Y2847" s="15">
        <v>743.83075299999996</v>
      </c>
    </row>
    <row r="2848" spans="1:25" ht="18" thickBot="1">
      <c r="A2848" s="66">
        <v>17</v>
      </c>
      <c r="B2848" s="15">
        <v>748.03886694000005</v>
      </c>
      <c r="C2848" s="15">
        <v>748.06769411000005</v>
      </c>
      <c r="D2848" s="15">
        <v>748.05695738999998</v>
      </c>
      <c r="E2848" s="15">
        <v>748.05296817999999</v>
      </c>
      <c r="F2848" s="15">
        <v>748.05388258000005</v>
      </c>
      <c r="G2848" s="15">
        <v>755.92955268000003</v>
      </c>
      <c r="H2848" s="15">
        <v>756.88107195999999</v>
      </c>
      <c r="I2848" s="15">
        <v>757.41788233</v>
      </c>
      <c r="J2848" s="15">
        <v>753.30716364</v>
      </c>
      <c r="K2848" s="15">
        <v>753.24247872000001</v>
      </c>
      <c r="L2848" s="15">
        <v>753.20837346999997</v>
      </c>
      <c r="M2848" s="15">
        <v>753.12330672999997</v>
      </c>
      <c r="N2848" s="19">
        <v>753.19618003000005</v>
      </c>
      <c r="O2848" s="15">
        <v>753.20514996999998</v>
      </c>
      <c r="P2848" s="15">
        <v>753.27317691999997</v>
      </c>
      <c r="Q2848" s="15">
        <v>750.65220806000002</v>
      </c>
      <c r="R2848" s="15">
        <v>749.56942761000005</v>
      </c>
      <c r="S2848" s="15">
        <v>749.07947952999996</v>
      </c>
      <c r="T2848" s="15">
        <v>749.74211761000004</v>
      </c>
      <c r="U2848" s="15">
        <v>752.18692868000005</v>
      </c>
      <c r="V2848" s="15">
        <v>749.32162874999995</v>
      </c>
      <c r="W2848" s="15">
        <v>750.48594516000003</v>
      </c>
      <c r="X2848" s="15">
        <v>746.11400917000003</v>
      </c>
      <c r="Y2848" s="15">
        <v>747.90567653999994</v>
      </c>
    </row>
    <row r="2849" spans="1:25" ht="18" thickBot="1">
      <c r="A2849" s="66">
        <v>18</v>
      </c>
      <c r="B2849" s="15">
        <v>745.02797049000003</v>
      </c>
      <c r="C2849" s="15">
        <v>745.03381641999999</v>
      </c>
      <c r="D2849" s="15">
        <v>743.49913073000005</v>
      </c>
      <c r="E2849" s="15">
        <v>743.50661563999995</v>
      </c>
      <c r="F2849" s="15">
        <v>743.50600551000002</v>
      </c>
      <c r="G2849" s="15">
        <v>754.37405492000005</v>
      </c>
      <c r="H2849" s="15">
        <v>753.59171678999996</v>
      </c>
      <c r="I2849" s="15">
        <v>753.18295936000004</v>
      </c>
      <c r="J2849" s="15">
        <v>756.22418548999997</v>
      </c>
      <c r="K2849" s="15">
        <v>761.08968412000002</v>
      </c>
      <c r="L2849" s="15">
        <v>760.20339177000005</v>
      </c>
      <c r="M2849" s="15">
        <v>758.57062925000002</v>
      </c>
      <c r="N2849" s="19">
        <v>759.61327512000003</v>
      </c>
      <c r="O2849" s="15">
        <v>757.91263390999995</v>
      </c>
      <c r="P2849" s="15">
        <v>757.11389959999997</v>
      </c>
      <c r="Q2849" s="15">
        <v>755.16231142000004</v>
      </c>
      <c r="R2849" s="15">
        <v>755.20708087000003</v>
      </c>
      <c r="S2849" s="15">
        <v>753.82653442000003</v>
      </c>
      <c r="T2849" s="15">
        <v>753.82808170999999</v>
      </c>
      <c r="U2849" s="15">
        <v>754.24296731000004</v>
      </c>
      <c r="V2849" s="15">
        <v>746.94509803000005</v>
      </c>
      <c r="W2849" s="15">
        <v>745.63250765999999</v>
      </c>
      <c r="X2849" s="15">
        <v>745.00939083000003</v>
      </c>
      <c r="Y2849" s="15">
        <v>744.85154425999997</v>
      </c>
    </row>
    <row r="2850" spans="1:25" ht="18" thickBot="1">
      <c r="A2850" s="66">
        <v>19</v>
      </c>
      <c r="B2850" s="15">
        <v>743.28411733999997</v>
      </c>
      <c r="C2850" s="15">
        <v>743.35309536</v>
      </c>
      <c r="D2850" s="15">
        <v>743.35895350999999</v>
      </c>
      <c r="E2850" s="15">
        <v>743.36281641000005</v>
      </c>
      <c r="F2850" s="15">
        <v>743.35713927999996</v>
      </c>
      <c r="G2850" s="15">
        <v>757.58408428999996</v>
      </c>
      <c r="H2850" s="15">
        <v>759.88509594000004</v>
      </c>
      <c r="I2850" s="15">
        <v>758.35772493000002</v>
      </c>
      <c r="J2850" s="15">
        <v>754.90088068</v>
      </c>
      <c r="K2850" s="15">
        <v>755.88231026000005</v>
      </c>
      <c r="L2850" s="15">
        <v>755.81748148999998</v>
      </c>
      <c r="M2850" s="15">
        <v>755.50135363000004</v>
      </c>
      <c r="N2850" s="19">
        <v>756.35714101999997</v>
      </c>
      <c r="O2850" s="15">
        <v>755.35199038999997</v>
      </c>
      <c r="P2850" s="15">
        <v>752.98943844999997</v>
      </c>
      <c r="Q2850" s="15">
        <v>752.44225553000001</v>
      </c>
      <c r="R2850" s="15">
        <v>749.13921669000001</v>
      </c>
      <c r="S2850" s="15">
        <v>748.63310027</v>
      </c>
      <c r="T2850" s="15">
        <v>749.33138824000002</v>
      </c>
      <c r="U2850" s="15">
        <v>752.36241773999996</v>
      </c>
      <c r="V2850" s="15">
        <v>748.10761702000002</v>
      </c>
      <c r="W2850" s="15">
        <v>747.41380562999996</v>
      </c>
      <c r="X2850" s="15">
        <v>750.93755263000003</v>
      </c>
      <c r="Y2850" s="15">
        <v>745.16151317000003</v>
      </c>
    </row>
    <row r="2851" spans="1:25" ht="18" thickBot="1">
      <c r="A2851" s="66">
        <v>20</v>
      </c>
      <c r="B2851" s="15">
        <v>744.76864722000005</v>
      </c>
      <c r="C2851" s="15">
        <v>744.64903890999994</v>
      </c>
      <c r="D2851" s="15">
        <v>744.64647015000003</v>
      </c>
      <c r="E2851" s="15">
        <v>744.65223669</v>
      </c>
      <c r="F2851" s="15">
        <v>751.80143731999999</v>
      </c>
      <c r="G2851" s="15">
        <v>760.67989824999995</v>
      </c>
      <c r="H2851" s="15">
        <v>757.89819509999995</v>
      </c>
      <c r="I2851" s="15">
        <v>756.08638938000001</v>
      </c>
      <c r="J2851" s="15">
        <v>753.04368683999996</v>
      </c>
      <c r="K2851" s="15">
        <v>753.69804160000001</v>
      </c>
      <c r="L2851" s="15">
        <v>753.99298414999998</v>
      </c>
      <c r="M2851" s="15">
        <v>754.86553118999996</v>
      </c>
      <c r="N2851" s="19">
        <v>755.27561734000005</v>
      </c>
      <c r="O2851" s="15">
        <v>754.02243688999999</v>
      </c>
      <c r="P2851" s="15">
        <v>751.69667434999997</v>
      </c>
      <c r="Q2851" s="15">
        <v>749.78510302999996</v>
      </c>
      <c r="R2851" s="15">
        <v>747.25371675999997</v>
      </c>
      <c r="S2851" s="15">
        <v>748.15344073999995</v>
      </c>
      <c r="T2851" s="15">
        <v>748.77142193999998</v>
      </c>
      <c r="U2851" s="15">
        <v>751.29810166000004</v>
      </c>
      <c r="V2851" s="15">
        <v>746.22355046999996</v>
      </c>
      <c r="W2851" s="15">
        <v>748.13103199</v>
      </c>
      <c r="X2851" s="15">
        <v>751.98470010999995</v>
      </c>
      <c r="Y2851" s="15">
        <v>749.98772798000005</v>
      </c>
    </row>
    <row r="2852" spans="1:25" ht="18" thickBot="1">
      <c r="A2852" s="66">
        <v>21</v>
      </c>
      <c r="B2852" s="15">
        <v>750.62662676000002</v>
      </c>
      <c r="C2852" s="15">
        <v>750.58721953999998</v>
      </c>
      <c r="D2852" s="15">
        <v>750.56642354999997</v>
      </c>
      <c r="E2852" s="15">
        <v>750.57045446999996</v>
      </c>
      <c r="F2852" s="15">
        <v>752.04647162000003</v>
      </c>
      <c r="G2852" s="15">
        <v>759.25817901999994</v>
      </c>
      <c r="H2852" s="15">
        <v>757.35595450999995</v>
      </c>
      <c r="I2852" s="15">
        <v>755.58931749999999</v>
      </c>
      <c r="J2852" s="15">
        <v>752.98246553000001</v>
      </c>
      <c r="K2852" s="15">
        <v>754.29625381999995</v>
      </c>
      <c r="L2852" s="15">
        <v>754.19133048000003</v>
      </c>
      <c r="M2852" s="15">
        <v>754.15873995000004</v>
      </c>
      <c r="N2852" s="19">
        <v>754.00187544999994</v>
      </c>
      <c r="O2852" s="15">
        <v>754.01300450999997</v>
      </c>
      <c r="P2852" s="15">
        <v>754.01129174000005</v>
      </c>
      <c r="Q2852" s="15">
        <v>752.37078047</v>
      </c>
      <c r="R2852" s="15">
        <v>750.94755722000002</v>
      </c>
      <c r="S2852" s="15">
        <v>751.01113310999995</v>
      </c>
      <c r="T2852" s="15">
        <v>750.99657033999995</v>
      </c>
      <c r="U2852" s="15">
        <v>749.60037452999995</v>
      </c>
      <c r="V2852" s="15">
        <v>747.12824656999999</v>
      </c>
      <c r="W2852" s="15">
        <v>747.83110153999996</v>
      </c>
      <c r="X2852" s="15">
        <v>750.19331605000002</v>
      </c>
      <c r="Y2852" s="15">
        <v>747.59193813000002</v>
      </c>
    </row>
    <row r="2853" spans="1:25" ht="18" thickBot="1">
      <c r="A2853" s="66">
        <v>22</v>
      </c>
      <c r="B2853" s="15">
        <v>750.16857712000001</v>
      </c>
      <c r="C2853" s="15">
        <v>750.10696294000002</v>
      </c>
      <c r="D2853" s="15">
        <v>750.08649159000004</v>
      </c>
      <c r="E2853" s="15">
        <v>750.08421310000006</v>
      </c>
      <c r="F2853" s="15">
        <v>750.10329168999999</v>
      </c>
      <c r="G2853" s="15">
        <v>750.10765681999999</v>
      </c>
      <c r="H2853" s="15">
        <v>745.68599363999999</v>
      </c>
      <c r="I2853" s="15">
        <v>745.60790021000003</v>
      </c>
      <c r="J2853" s="15">
        <v>746.11143901000003</v>
      </c>
      <c r="K2853" s="15">
        <v>748.93453818</v>
      </c>
      <c r="L2853" s="15">
        <v>748.92330907999997</v>
      </c>
      <c r="M2853" s="15">
        <v>748.91623574000005</v>
      </c>
      <c r="N2853" s="19">
        <v>748.89244240000005</v>
      </c>
      <c r="O2853" s="15">
        <v>748.89662453999995</v>
      </c>
      <c r="P2853" s="15">
        <v>748.89340184000002</v>
      </c>
      <c r="Q2853" s="15">
        <v>747.75626824000005</v>
      </c>
      <c r="R2853" s="15">
        <v>744.70010620999994</v>
      </c>
      <c r="S2853" s="15">
        <v>744.70146642999998</v>
      </c>
      <c r="T2853" s="15">
        <v>744.70794990000002</v>
      </c>
      <c r="U2853" s="15">
        <v>746.57670645999997</v>
      </c>
      <c r="V2853" s="15">
        <v>747.54094068999996</v>
      </c>
      <c r="W2853" s="15">
        <v>748.25896047000003</v>
      </c>
      <c r="X2853" s="15">
        <v>749.88603462000003</v>
      </c>
      <c r="Y2853" s="15">
        <v>744.28043597999999</v>
      </c>
    </row>
    <row r="2854" spans="1:25" ht="18" thickBot="1">
      <c r="A2854" s="66">
        <v>23</v>
      </c>
      <c r="B2854" s="15">
        <v>749.70609311999999</v>
      </c>
      <c r="C2854" s="15">
        <v>749.65537753000001</v>
      </c>
      <c r="D2854" s="15">
        <v>749.63836665999997</v>
      </c>
      <c r="E2854" s="15">
        <v>749.62956348</v>
      </c>
      <c r="F2854" s="15">
        <v>749.63552289999996</v>
      </c>
      <c r="G2854" s="15">
        <v>749.67358058000002</v>
      </c>
      <c r="H2854" s="15">
        <v>746.98869017000004</v>
      </c>
      <c r="I2854" s="15">
        <v>749.93016928999998</v>
      </c>
      <c r="J2854" s="15">
        <v>747.37438927000005</v>
      </c>
      <c r="K2854" s="15">
        <v>748.41197373</v>
      </c>
      <c r="L2854" s="15">
        <v>749.78651523999997</v>
      </c>
      <c r="M2854" s="15">
        <v>749.78774223999994</v>
      </c>
      <c r="N2854" s="19">
        <v>749.77101777999997</v>
      </c>
      <c r="O2854" s="15">
        <v>749.75455406000003</v>
      </c>
      <c r="P2854" s="15">
        <v>749.72956994000003</v>
      </c>
      <c r="Q2854" s="15">
        <v>746.98249318000001</v>
      </c>
      <c r="R2854" s="15">
        <v>744.90437336000002</v>
      </c>
      <c r="S2854" s="15">
        <v>744.90050941000004</v>
      </c>
      <c r="T2854" s="15">
        <v>744.90133592999996</v>
      </c>
      <c r="U2854" s="15">
        <v>746.06555759000003</v>
      </c>
      <c r="V2854" s="15">
        <v>748.39323405000005</v>
      </c>
      <c r="W2854" s="15">
        <v>749.45874484000001</v>
      </c>
      <c r="X2854" s="15">
        <v>748.22708632000001</v>
      </c>
      <c r="Y2854" s="15">
        <v>747.04418210999995</v>
      </c>
    </row>
    <row r="2855" spans="1:25" ht="18" thickBot="1">
      <c r="A2855" s="66">
        <v>24</v>
      </c>
      <c r="B2855" s="15">
        <v>746.84692720999999</v>
      </c>
      <c r="C2855" s="15">
        <v>746.79560345000004</v>
      </c>
      <c r="D2855" s="15">
        <v>746.77981426999997</v>
      </c>
      <c r="E2855" s="15">
        <v>746.77704271000005</v>
      </c>
      <c r="F2855" s="15">
        <v>748.10781581000003</v>
      </c>
      <c r="G2855" s="15">
        <v>758.09775721000005</v>
      </c>
      <c r="H2855" s="15">
        <v>756.40113474999998</v>
      </c>
      <c r="I2855" s="15">
        <v>755.73048431999996</v>
      </c>
      <c r="J2855" s="15">
        <v>758.66246919000002</v>
      </c>
      <c r="K2855" s="15">
        <v>759.01313191999998</v>
      </c>
      <c r="L2855" s="15">
        <v>759.34024312999998</v>
      </c>
      <c r="M2855" s="15">
        <v>759.32837537</v>
      </c>
      <c r="N2855" s="19">
        <v>759.27412446000005</v>
      </c>
      <c r="O2855" s="15">
        <v>757.58711369000002</v>
      </c>
      <c r="P2855" s="15">
        <v>756.77707845999998</v>
      </c>
      <c r="Q2855" s="15">
        <v>754.42839288000005</v>
      </c>
      <c r="R2855" s="15">
        <v>750.02907949999997</v>
      </c>
      <c r="S2855" s="15">
        <v>750.58151220000002</v>
      </c>
      <c r="T2855" s="15">
        <v>750.70759707000002</v>
      </c>
      <c r="U2855" s="15">
        <v>752.43091049999998</v>
      </c>
      <c r="V2855" s="15">
        <v>746.38240264000001</v>
      </c>
      <c r="W2855" s="15">
        <v>747.91065383</v>
      </c>
      <c r="X2855" s="15">
        <v>750.31507251000005</v>
      </c>
      <c r="Y2855" s="15">
        <v>749.94821028000001</v>
      </c>
    </row>
    <row r="2856" spans="1:25" ht="18" thickBot="1">
      <c r="A2856" s="66">
        <v>25</v>
      </c>
      <c r="B2856" s="15">
        <v>748.34200180000005</v>
      </c>
      <c r="C2856" s="15">
        <v>748.32240420999995</v>
      </c>
      <c r="D2856" s="15">
        <v>748.29951139000002</v>
      </c>
      <c r="E2856" s="15">
        <v>748.29194686000005</v>
      </c>
      <c r="F2856" s="15">
        <v>748.29693667000004</v>
      </c>
      <c r="G2856" s="15">
        <v>754.69060008999998</v>
      </c>
      <c r="H2856" s="15">
        <v>754.15235390999999</v>
      </c>
      <c r="I2856" s="15">
        <v>753.19291782000005</v>
      </c>
      <c r="J2856" s="15">
        <v>758.64973110999995</v>
      </c>
      <c r="K2856" s="15">
        <v>757.64583916000004</v>
      </c>
      <c r="L2856" s="15">
        <v>757.38502802999994</v>
      </c>
      <c r="M2856" s="15">
        <v>759.04011671000001</v>
      </c>
      <c r="N2856" s="19">
        <v>758.17483361999996</v>
      </c>
      <c r="O2856" s="15">
        <v>756.78596190999997</v>
      </c>
      <c r="P2856" s="15">
        <v>756.78358789000004</v>
      </c>
      <c r="Q2856" s="15">
        <v>752.44804151000005</v>
      </c>
      <c r="R2856" s="15">
        <v>752.15968021000003</v>
      </c>
      <c r="S2856" s="15">
        <v>752.75155496000002</v>
      </c>
      <c r="T2856" s="15">
        <v>754.57968572000004</v>
      </c>
      <c r="U2856" s="15">
        <v>755.58504830000004</v>
      </c>
      <c r="V2856" s="15">
        <v>748.02081897000005</v>
      </c>
      <c r="W2856" s="15">
        <v>748.77478606</v>
      </c>
      <c r="X2856" s="15">
        <v>745.23511696000003</v>
      </c>
      <c r="Y2856" s="15">
        <v>747.04246438999996</v>
      </c>
    </row>
    <row r="2857" spans="1:25" ht="18" thickBot="1">
      <c r="A2857" s="66">
        <v>26</v>
      </c>
      <c r="B2857" s="15">
        <v>751.32370615000002</v>
      </c>
      <c r="C2857" s="15">
        <v>751.22484885999995</v>
      </c>
      <c r="D2857" s="15">
        <v>752.52703944999996</v>
      </c>
      <c r="E2857" s="15">
        <v>752.54598966000003</v>
      </c>
      <c r="F2857" s="15">
        <v>755.45697192</v>
      </c>
      <c r="G2857" s="15">
        <v>761.40979957000002</v>
      </c>
      <c r="H2857" s="15">
        <v>760.35993328999996</v>
      </c>
      <c r="I2857" s="15">
        <v>760.46050413</v>
      </c>
      <c r="J2857" s="15">
        <v>759.19645538999998</v>
      </c>
      <c r="K2857" s="15">
        <v>759.62958480999998</v>
      </c>
      <c r="L2857" s="15">
        <v>759.65783295000006</v>
      </c>
      <c r="M2857" s="15">
        <v>759.06388016999995</v>
      </c>
      <c r="N2857" s="19">
        <v>758.50589725999998</v>
      </c>
      <c r="O2857" s="15">
        <v>757.56914047999999</v>
      </c>
      <c r="P2857" s="15">
        <v>753.52739785999995</v>
      </c>
      <c r="Q2857" s="15">
        <v>753.01779256999998</v>
      </c>
      <c r="R2857" s="15">
        <v>753.01437600999998</v>
      </c>
      <c r="S2857" s="15">
        <v>752.72548541000003</v>
      </c>
      <c r="T2857" s="15">
        <v>752.63412440000002</v>
      </c>
      <c r="U2857" s="15">
        <v>754.07255080000004</v>
      </c>
      <c r="V2857" s="15">
        <v>751.32285523999997</v>
      </c>
      <c r="W2857" s="15">
        <v>752.91773057</v>
      </c>
      <c r="X2857" s="15">
        <v>752.63009907000003</v>
      </c>
      <c r="Y2857" s="15">
        <v>748.16320973999996</v>
      </c>
    </row>
    <row r="2858" spans="1:25" ht="18" thickBot="1">
      <c r="A2858" s="66">
        <v>27</v>
      </c>
      <c r="B2858" s="15">
        <v>755.20252096000002</v>
      </c>
      <c r="C2858" s="15">
        <v>755.12282531999995</v>
      </c>
      <c r="D2858" s="15">
        <v>755.09173804</v>
      </c>
      <c r="E2858" s="15">
        <v>755.09859601000005</v>
      </c>
      <c r="F2858" s="15">
        <v>757.98942846</v>
      </c>
      <c r="G2858" s="15">
        <v>773.53507907999995</v>
      </c>
      <c r="H2858" s="15">
        <v>773.92756426000005</v>
      </c>
      <c r="I2858" s="15">
        <v>772.00583284000004</v>
      </c>
      <c r="J2858" s="15">
        <v>769.43852497</v>
      </c>
      <c r="K2858" s="15">
        <v>770.39942134</v>
      </c>
      <c r="L2858" s="15">
        <v>770.35633000999997</v>
      </c>
      <c r="M2858" s="15">
        <v>770.26909962000002</v>
      </c>
      <c r="N2858" s="19">
        <v>770.09039479</v>
      </c>
      <c r="O2858" s="15">
        <v>770.08912343999998</v>
      </c>
      <c r="P2858" s="15">
        <v>768.69376783999996</v>
      </c>
      <c r="Q2858" s="15">
        <v>767.95830253999998</v>
      </c>
      <c r="R2858" s="15">
        <v>769.78566267999997</v>
      </c>
      <c r="S2858" s="15">
        <v>770.50299399000005</v>
      </c>
      <c r="T2858" s="15">
        <v>772.22776843999998</v>
      </c>
      <c r="U2858" s="15">
        <v>769.42395251000005</v>
      </c>
      <c r="V2858" s="15">
        <v>759.46739180999998</v>
      </c>
      <c r="W2858" s="15">
        <v>760.24943516999997</v>
      </c>
      <c r="X2858" s="15">
        <v>761.67852544000004</v>
      </c>
      <c r="Y2858" s="15">
        <v>757.07204707999995</v>
      </c>
    </row>
    <row r="2859" spans="1:25" ht="18" thickBot="1">
      <c r="A2859" s="66">
        <v>28</v>
      </c>
      <c r="B2859" s="15">
        <v>760.04506280999999</v>
      </c>
      <c r="C2859" s="15">
        <v>759.89206121999996</v>
      </c>
      <c r="D2859" s="15">
        <v>759.87855432000003</v>
      </c>
      <c r="E2859" s="15">
        <v>759.87672714999997</v>
      </c>
      <c r="F2859" s="15">
        <v>762.10838372000001</v>
      </c>
      <c r="G2859" s="15">
        <v>770.15649740000003</v>
      </c>
      <c r="H2859" s="15">
        <v>772.40529889000004</v>
      </c>
      <c r="I2859" s="15">
        <v>772.63517682999998</v>
      </c>
      <c r="J2859" s="15">
        <v>773.27966979999997</v>
      </c>
      <c r="K2859" s="15">
        <v>773.53534929</v>
      </c>
      <c r="L2859" s="15">
        <v>773.57148343999995</v>
      </c>
      <c r="M2859" s="15">
        <v>773.43979389000003</v>
      </c>
      <c r="N2859" s="19">
        <v>773.28124095999999</v>
      </c>
      <c r="O2859" s="15">
        <v>773.33023055000001</v>
      </c>
      <c r="P2859" s="15">
        <v>770.45555601000001</v>
      </c>
      <c r="Q2859" s="15">
        <v>769.84965465000005</v>
      </c>
      <c r="R2859" s="15">
        <v>769.41545200999997</v>
      </c>
      <c r="S2859" s="15">
        <v>769.50281021000001</v>
      </c>
      <c r="T2859" s="15">
        <v>770.08253448000005</v>
      </c>
      <c r="U2859" s="15">
        <v>770.01007631000004</v>
      </c>
      <c r="V2859" s="15">
        <v>765.18488658000001</v>
      </c>
      <c r="W2859" s="15">
        <v>764.92310442999997</v>
      </c>
      <c r="X2859" s="15">
        <v>762.08104496999999</v>
      </c>
      <c r="Y2859" s="15">
        <v>753.93918284999995</v>
      </c>
    </row>
    <row r="2860" spans="1:25" ht="18" thickBot="1">
      <c r="A2860" s="38"/>
      <c r="B2860" s="31"/>
      <c r="C2860" s="31"/>
      <c r="D2860" s="31"/>
      <c r="E2860" s="31"/>
      <c r="F2860" s="31"/>
      <c r="G2860" s="31"/>
      <c r="H2860" s="31"/>
      <c r="I2860" s="31"/>
      <c r="J2860" s="31"/>
      <c r="K2860" s="31"/>
      <c r="L2860" s="31"/>
      <c r="M2860" s="31"/>
      <c r="N2860" s="38"/>
      <c r="O2860" s="31"/>
      <c r="P2860" s="31"/>
      <c r="Q2860" s="31"/>
      <c r="R2860" s="31"/>
      <c r="S2860" s="31"/>
      <c r="T2860" s="31"/>
      <c r="U2860" s="31"/>
      <c r="V2860" s="31"/>
      <c r="W2860" s="31"/>
      <c r="X2860" s="31"/>
      <c r="Y2860" s="31"/>
    </row>
    <row r="2861" spans="1:25" ht="18" customHeight="1" thickBot="1">
      <c r="A2861" s="100" t="s">
        <v>0</v>
      </c>
      <c r="B2861" s="102" t="s">
        <v>102</v>
      </c>
      <c r="C2861" s="103"/>
      <c r="D2861" s="103"/>
      <c r="E2861" s="103"/>
      <c r="F2861" s="103"/>
      <c r="G2861" s="103"/>
      <c r="H2861" s="103"/>
      <c r="I2861" s="103"/>
      <c r="J2861" s="103"/>
      <c r="K2861" s="103"/>
      <c r="L2861" s="103"/>
      <c r="M2861" s="103"/>
      <c r="N2861" s="103"/>
      <c r="O2861" s="103"/>
      <c r="P2861" s="103"/>
      <c r="Q2861" s="103"/>
      <c r="R2861" s="103"/>
      <c r="S2861" s="103"/>
      <c r="T2861" s="103"/>
      <c r="U2861" s="103"/>
      <c r="V2861" s="103"/>
      <c r="W2861" s="103"/>
      <c r="X2861" s="103"/>
      <c r="Y2861" s="104"/>
    </row>
    <row r="2862" spans="1:25" ht="33.75" thickBot="1">
      <c r="A2862" s="101"/>
      <c r="B2862" s="37" t="s">
        <v>1</v>
      </c>
      <c r="C2862" s="37" t="s">
        <v>2</v>
      </c>
      <c r="D2862" s="37" t="s">
        <v>3</v>
      </c>
      <c r="E2862" s="37" t="s">
        <v>4</v>
      </c>
      <c r="F2862" s="37" t="s">
        <v>5</v>
      </c>
      <c r="G2862" s="37" t="s">
        <v>6</v>
      </c>
      <c r="H2862" s="37" t="s">
        <v>7</v>
      </c>
      <c r="I2862" s="37" t="s">
        <v>8</v>
      </c>
      <c r="J2862" s="37" t="s">
        <v>9</v>
      </c>
      <c r="K2862" s="37" t="s">
        <v>10</v>
      </c>
      <c r="L2862" s="37" t="s">
        <v>11</v>
      </c>
      <c r="M2862" s="37" t="s">
        <v>12</v>
      </c>
      <c r="N2862" s="9" t="s">
        <v>13</v>
      </c>
      <c r="O2862" s="34" t="s">
        <v>14</v>
      </c>
      <c r="P2862" s="34" t="s">
        <v>15</v>
      </c>
      <c r="Q2862" s="34" t="s">
        <v>16</v>
      </c>
      <c r="R2862" s="34" t="s">
        <v>17</v>
      </c>
      <c r="S2862" s="34" t="s">
        <v>18</v>
      </c>
      <c r="T2862" s="34" t="s">
        <v>19</v>
      </c>
      <c r="U2862" s="34" t="s">
        <v>20</v>
      </c>
      <c r="V2862" s="34" t="s">
        <v>21</v>
      </c>
      <c r="W2862" s="34" t="s">
        <v>22</v>
      </c>
      <c r="X2862" s="34" t="s">
        <v>23</v>
      </c>
      <c r="Y2862" s="34" t="s">
        <v>24</v>
      </c>
    </row>
    <row r="2863" spans="1:25" ht="18" thickBot="1">
      <c r="A2863" s="66">
        <v>1</v>
      </c>
      <c r="B2863" s="15">
        <v>868.03353182000001</v>
      </c>
      <c r="C2863" s="15">
        <v>867.97110302999999</v>
      </c>
      <c r="D2863" s="15">
        <v>867.93699588000004</v>
      </c>
      <c r="E2863" s="15">
        <v>867.92955700000005</v>
      </c>
      <c r="F2863" s="15">
        <v>871.59204106000004</v>
      </c>
      <c r="G2863" s="15">
        <v>872.73129395000001</v>
      </c>
      <c r="H2863" s="15">
        <v>873.90671123000004</v>
      </c>
      <c r="I2863" s="15">
        <v>878.58781664000003</v>
      </c>
      <c r="J2863" s="15">
        <v>882.36340723000001</v>
      </c>
      <c r="K2863" s="15">
        <v>882.64844545000005</v>
      </c>
      <c r="L2863" s="15">
        <v>882.72293807000005</v>
      </c>
      <c r="M2863" s="15">
        <v>881.24882395999998</v>
      </c>
      <c r="N2863" s="17">
        <v>881.26546670000005</v>
      </c>
      <c r="O2863" s="18">
        <v>880.67152262000002</v>
      </c>
      <c r="P2863" s="18">
        <v>879.05754374000003</v>
      </c>
      <c r="Q2863" s="18">
        <v>877.41479207999998</v>
      </c>
      <c r="R2863" s="18">
        <v>876.89379431999998</v>
      </c>
      <c r="S2863" s="18">
        <v>876.83005316000003</v>
      </c>
      <c r="T2863" s="18">
        <v>877.20059762000005</v>
      </c>
      <c r="U2863" s="18">
        <v>874.75983713999995</v>
      </c>
      <c r="V2863" s="18">
        <v>875.22295248</v>
      </c>
      <c r="W2863" s="18">
        <v>872.60787685000003</v>
      </c>
      <c r="X2863" s="18">
        <v>870.53094163000003</v>
      </c>
      <c r="Y2863" s="18">
        <v>872.40254003999996</v>
      </c>
    </row>
    <row r="2864" spans="1:25" ht="18" thickBot="1">
      <c r="A2864" s="66">
        <v>2</v>
      </c>
      <c r="B2864" s="15">
        <v>860.74047022000002</v>
      </c>
      <c r="C2864" s="15">
        <v>860.77264118000005</v>
      </c>
      <c r="D2864" s="15">
        <v>860.76862784000002</v>
      </c>
      <c r="E2864" s="15">
        <v>860.76466416999995</v>
      </c>
      <c r="F2864" s="15">
        <v>864.56318518</v>
      </c>
      <c r="G2864" s="15">
        <v>866.95577401000003</v>
      </c>
      <c r="H2864" s="15">
        <v>873.33013248999998</v>
      </c>
      <c r="I2864" s="15">
        <v>877.70925103000002</v>
      </c>
      <c r="J2864" s="15">
        <v>879.45012460999999</v>
      </c>
      <c r="K2864" s="15">
        <v>880.21779921999996</v>
      </c>
      <c r="L2864" s="15">
        <v>880.29375287000005</v>
      </c>
      <c r="M2864" s="15">
        <v>880.27240382000002</v>
      </c>
      <c r="N2864" s="19">
        <v>880.20460641</v>
      </c>
      <c r="O2864" s="15">
        <v>879.07304486999999</v>
      </c>
      <c r="P2864" s="15">
        <v>878.01295951999998</v>
      </c>
      <c r="Q2864" s="15">
        <v>875.48993009000003</v>
      </c>
      <c r="R2864" s="15">
        <v>877.34442368999999</v>
      </c>
      <c r="S2864" s="15">
        <v>876.32555194999998</v>
      </c>
      <c r="T2864" s="15">
        <v>876.84265857000003</v>
      </c>
      <c r="U2864" s="15">
        <v>874.27271647999999</v>
      </c>
      <c r="V2864" s="15">
        <v>874.19943695999996</v>
      </c>
      <c r="W2864" s="15">
        <v>868.48507532999997</v>
      </c>
      <c r="X2864" s="15">
        <v>862.87813724</v>
      </c>
      <c r="Y2864" s="15">
        <v>857.52960112000005</v>
      </c>
    </row>
    <row r="2865" spans="1:25" ht="18" thickBot="1">
      <c r="A2865" s="66">
        <v>3</v>
      </c>
      <c r="B2865" s="15">
        <v>863.08403264000003</v>
      </c>
      <c r="C2865" s="15">
        <v>863.08520763000001</v>
      </c>
      <c r="D2865" s="15">
        <v>863.07277250000004</v>
      </c>
      <c r="E2865" s="15">
        <v>863.07060406000005</v>
      </c>
      <c r="F2865" s="15">
        <v>863.07021362</v>
      </c>
      <c r="G2865" s="15">
        <v>865.32711013999995</v>
      </c>
      <c r="H2865" s="15">
        <v>873.13595448000001</v>
      </c>
      <c r="I2865" s="15">
        <v>875.97992736000003</v>
      </c>
      <c r="J2865" s="15">
        <v>876.12726539000005</v>
      </c>
      <c r="K2865" s="15">
        <v>876.33715022000001</v>
      </c>
      <c r="L2865" s="15">
        <v>876.85747361000006</v>
      </c>
      <c r="M2865" s="15">
        <v>876.84830590000001</v>
      </c>
      <c r="N2865" s="19">
        <v>875.28657859999998</v>
      </c>
      <c r="O2865" s="15">
        <v>876.79180682000003</v>
      </c>
      <c r="P2865" s="15">
        <v>875.38658177000002</v>
      </c>
      <c r="Q2865" s="15">
        <v>874.38918056</v>
      </c>
      <c r="R2865" s="15">
        <v>873.03185343999996</v>
      </c>
      <c r="S2865" s="15">
        <v>873.02283628999999</v>
      </c>
      <c r="T2865" s="15">
        <v>872.99359499000002</v>
      </c>
      <c r="U2865" s="15">
        <v>875.45329226000001</v>
      </c>
      <c r="V2865" s="15">
        <v>873.35374792000005</v>
      </c>
      <c r="W2865" s="15">
        <v>872.28494834000003</v>
      </c>
      <c r="X2865" s="15">
        <v>864.50471357000004</v>
      </c>
      <c r="Y2865" s="15">
        <v>860.12978867000004</v>
      </c>
    </row>
    <row r="2866" spans="1:25" ht="18" thickBot="1">
      <c r="A2866" s="66">
        <v>4</v>
      </c>
      <c r="B2866" s="15">
        <v>864.58516006000002</v>
      </c>
      <c r="C2866" s="15">
        <v>864.52532514999996</v>
      </c>
      <c r="D2866" s="15">
        <v>864.50565838</v>
      </c>
      <c r="E2866" s="15">
        <v>864.49394445999997</v>
      </c>
      <c r="F2866" s="15">
        <v>864.49344968000003</v>
      </c>
      <c r="G2866" s="15">
        <v>867.75497556000005</v>
      </c>
      <c r="H2866" s="15">
        <v>874.96047565000003</v>
      </c>
      <c r="I2866" s="15">
        <v>877.67419094000002</v>
      </c>
      <c r="J2866" s="15">
        <v>879.34934093000004</v>
      </c>
      <c r="K2866" s="15">
        <v>879.64460426000005</v>
      </c>
      <c r="L2866" s="15">
        <v>879.84046765999994</v>
      </c>
      <c r="M2866" s="15">
        <v>878.33367067999995</v>
      </c>
      <c r="N2866" s="19">
        <v>878.33588890999999</v>
      </c>
      <c r="O2866" s="15">
        <v>877.15998092999996</v>
      </c>
      <c r="P2866" s="15">
        <v>878.67156862000002</v>
      </c>
      <c r="Q2866" s="15">
        <v>874.74530938999999</v>
      </c>
      <c r="R2866" s="15">
        <v>873.7479237</v>
      </c>
      <c r="S2866" s="15">
        <v>873.74161773000003</v>
      </c>
      <c r="T2866" s="15">
        <v>866.16201262000004</v>
      </c>
      <c r="U2866" s="15">
        <v>863.16517123999995</v>
      </c>
      <c r="V2866" s="15">
        <v>856.79314613999998</v>
      </c>
      <c r="W2866" s="15">
        <v>858.45638803999998</v>
      </c>
      <c r="X2866" s="15">
        <v>860.30603111000005</v>
      </c>
      <c r="Y2866" s="15">
        <v>862.11901322999995</v>
      </c>
    </row>
    <row r="2867" spans="1:25" ht="18" thickBot="1">
      <c r="A2867" s="66">
        <v>5</v>
      </c>
      <c r="B2867" s="15">
        <v>868.14366413000005</v>
      </c>
      <c r="C2867" s="15">
        <v>868.04110642000001</v>
      </c>
      <c r="D2867" s="15">
        <v>868.02591430999996</v>
      </c>
      <c r="E2867" s="15">
        <v>868.0096843</v>
      </c>
      <c r="F2867" s="15">
        <v>868.02031991000001</v>
      </c>
      <c r="G2867" s="15">
        <v>868.10389533</v>
      </c>
      <c r="H2867" s="15">
        <v>869.88419518000001</v>
      </c>
      <c r="I2867" s="15">
        <v>870.39809247000005</v>
      </c>
      <c r="J2867" s="15">
        <v>871.54936475</v>
      </c>
      <c r="K2867" s="15">
        <v>871.6809806</v>
      </c>
      <c r="L2867" s="15">
        <v>871.72617242000001</v>
      </c>
      <c r="M2867" s="15">
        <v>871.71035640000002</v>
      </c>
      <c r="N2867" s="19">
        <v>871.67502493999996</v>
      </c>
      <c r="O2867" s="15">
        <v>871.70033994999994</v>
      </c>
      <c r="P2867" s="15">
        <v>869.16452756000001</v>
      </c>
      <c r="Q2867" s="15">
        <v>867.77941066999995</v>
      </c>
      <c r="R2867" s="15">
        <v>867.67753342000003</v>
      </c>
      <c r="S2867" s="15">
        <v>867.52109761999998</v>
      </c>
      <c r="T2867" s="15">
        <v>867.49778991999995</v>
      </c>
      <c r="U2867" s="15">
        <v>868.47366781000005</v>
      </c>
      <c r="V2867" s="15">
        <v>866.89979716000005</v>
      </c>
      <c r="W2867" s="15">
        <v>866.47131385</v>
      </c>
      <c r="X2867" s="15">
        <v>865.51748779000002</v>
      </c>
      <c r="Y2867" s="15">
        <v>865.64341396999998</v>
      </c>
    </row>
    <row r="2868" spans="1:25" ht="18" thickBot="1">
      <c r="A2868" s="66">
        <v>6</v>
      </c>
      <c r="B2868" s="15">
        <v>868.10600509000005</v>
      </c>
      <c r="C2868" s="15">
        <v>868.05032741000002</v>
      </c>
      <c r="D2868" s="15">
        <v>868.03082988000006</v>
      </c>
      <c r="E2868" s="15">
        <v>868.01603223999996</v>
      </c>
      <c r="F2868" s="15">
        <v>868.02664292999998</v>
      </c>
      <c r="G2868" s="15">
        <v>868.11977284</v>
      </c>
      <c r="H2868" s="15">
        <v>869.9057262</v>
      </c>
      <c r="I2868" s="15">
        <v>870.45934270999999</v>
      </c>
      <c r="J2868" s="15">
        <v>871.60592170999996</v>
      </c>
      <c r="K2868" s="15">
        <v>871.72976410000001</v>
      </c>
      <c r="L2868" s="15">
        <v>871.78218042000003</v>
      </c>
      <c r="M2868" s="15">
        <v>871.76112325999998</v>
      </c>
      <c r="N2868" s="19">
        <v>871.72331944999996</v>
      </c>
      <c r="O2868" s="15">
        <v>871.74817340000004</v>
      </c>
      <c r="P2868" s="15">
        <v>869.23178041999995</v>
      </c>
      <c r="Q2868" s="15">
        <v>867.86683128000004</v>
      </c>
      <c r="R2868" s="15">
        <v>867.76659787999995</v>
      </c>
      <c r="S2868" s="15">
        <v>867.60353238000005</v>
      </c>
      <c r="T2868" s="15">
        <v>867.57933500000001</v>
      </c>
      <c r="U2868" s="15">
        <v>868.55365656000004</v>
      </c>
      <c r="V2868" s="15">
        <v>866.97035413000003</v>
      </c>
      <c r="W2868" s="15">
        <v>866.53594063000003</v>
      </c>
      <c r="X2868" s="15">
        <v>865.54496540000002</v>
      </c>
      <c r="Y2868" s="15">
        <v>865.66914982000003</v>
      </c>
    </row>
    <row r="2869" spans="1:25" ht="18" thickBot="1">
      <c r="A2869" s="66">
        <v>7</v>
      </c>
      <c r="B2869" s="15">
        <v>864.86946329</v>
      </c>
      <c r="C2869" s="15">
        <v>864.82870355</v>
      </c>
      <c r="D2869" s="15">
        <v>864.81079135000004</v>
      </c>
      <c r="E2869" s="15">
        <v>864.81221000999994</v>
      </c>
      <c r="F2869" s="15">
        <v>864.82899499999996</v>
      </c>
      <c r="G2869" s="15">
        <v>863.84828290999997</v>
      </c>
      <c r="H2869" s="15">
        <v>866.86133759999996</v>
      </c>
      <c r="I2869" s="15">
        <v>870.5551676</v>
      </c>
      <c r="J2869" s="15">
        <v>870.13862081000002</v>
      </c>
      <c r="K2869" s="15">
        <v>870.19758812999999</v>
      </c>
      <c r="L2869" s="15">
        <v>870.19863869000005</v>
      </c>
      <c r="M2869" s="15">
        <v>870.18612380000002</v>
      </c>
      <c r="N2869" s="19">
        <v>870.15109933999997</v>
      </c>
      <c r="O2869" s="15">
        <v>871.72933549000004</v>
      </c>
      <c r="P2869" s="15">
        <v>869.73080576999996</v>
      </c>
      <c r="Q2869" s="15">
        <v>868.75565813000003</v>
      </c>
      <c r="R2869" s="15">
        <v>868.83158033999996</v>
      </c>
      <c r="S2869" s="15">
        <v>868.84102147999999</v>
      </c>
      <c r="T2869" s="15">
        <v>869.84309381000003</v>
      </c>
      <c r="U2869" s="15">
        <v>870.30408795999995</v>
      </c>
      <c r="V2869" s="15">
        <v>870.78112096999996</v>
      </c>
      <c r="W2869" s="15">
        <v>869.14847305000001</v>
      </c>
      <c r="X2869" s="15">
        <v>865.37467022999999</v>
      </c>
      <c r="Y2869" s="15">
        <v>862.36693877000005</v>
      </c>
    </row>
    <row r="2870" spans="1:25" ht="18" thickBot="1">
      <c r="A2870" s="66">
        <v>8</v>
      </c>
      <c r="B2870" s="15">
        <v>872.53363472000001</v>
      </c>
      <c r="C2870" s="15">
        <v>872.45720971000003</v>
      </c>
      <c r="D2870" s="15">
        <v>872.39982200999998</v>
      </c>
      <c r="E2870" s="15">
        <v>872.39217995000001</v>
      </c>
      <c r="F2870" s="15">
        <v>872.42328077000002</v>
      </c>
      <c r="G2870" s="15">
        <v>871.46322874999998</v>
      </c>
      <c r="H2870" s="15">
        <v>866.36606989999996</v>
      </c>
      <c r="I2870" s="15">
        <v>855.68181860000004</v>
      </c>
      <c r="J2870" s="15">
        <v>842.72148830000003</v>
      </c>
      <c r="K2870" s="15">
        <v>842.45767323999996</v>
      </c>
      <c r="L2870" s="15">
        <v>842.55023344000006</v>
      </c>
      <c r="M2870" s="15">
        <v>842.59919620999995</v>
      </c>
      <c r="N2870" s="19">
        <v>842.68194831000005</v>
      </c>
      <c r="O2870" s="15">
        <v>853.72012543999995</v>
      </c>
      <c r="P2870" s="15">
        <v>863.96722953999995</v>
      </c>
      <c r="Q2870" s="15">
        <v>865.84137175000001</v>
      </c>
      <c r="R2870" s="15">
        <v>865.70462683999995</v>
      </c>
      <c r="S2870" s="15">
        <v>866.60458008000001</v>
      </c>
      <c r="T2870" s="15">
        <v>867.09594675999995</v>
      </c>
      <c r="U2870" s="15">
        <v>867.45740489000002</v>
      </c>
      <c r="V2870" s="15">
        <v>867.43587855999999</v>
      </c>
      <c r="W2870" s="15">
        <v>869.02340546999994</v>
      </c>
      <c r="X2870" s="15">
        <v>873.21485067000003</v>
      </c>
      <c r="Y2870" s="15">
        <v>873.05954875999998</v>
      </c>
    </row>
    <row r="2871" spans="1:25" ht="18" thickBot="1">
      <c r="A2871" s="66">
        <v>9</v>
      </c>
      <c r="B2871" s="15">
        <v>864.93224513999996</v>
      </c>
      <c r="C2871" s="15">
        <v>864.93697523000003</v>
      </c>
      <c r="D2871" s="15">
        <v>864.92231923999998</v>
      </c>
      <c r="E2871" s="15">
        <v>864.91450765000002</v>
      </c>
      <c r="F2871" s="15">
        <v>864.92346695000003</v>
      </c>
      <c r="G2871" s="15">
        <v>864.46722847000001</v>
      </c>
      <c r="H2871" s="15">
        <v>869.91524616000004</v>
      </c>
      <c r="I2871" s="15">
        <v>870.96549690999996</v>
      </c>
      <c r="J2871" s="15">
        <v>869.60905795999997</v>
      </c>
      <c r="K2871" s="15">
        <v>869.71688890999997</v>
      </c>
      <c r="L2871" s="15">
        <v>869.75914928999998</v>
      </c>
      <c r="M2871" s="15">
        <v>870.27149132</v>
      </c>
      <c r="N2871" s="19">
        <v>870.22948222000002</v>
      </c>
      <c r="O2871" s="15">
        <v>870.23116539</v>
      </c>
      <c r="P2871" s="15">
        <v>869.16761744999997</v>
      </c>
      <c r="Q2871" s="15">
        <v>866.71350859999995</v>
      </c>
      <c r="R2871" s="15">
        <v>866.27800906000004</v>
      </c>
      <c r="S2871" s="15">
        <v>866.27790306999998</v>
      </c>
      <c r="T2871" s="15">
        <v>866.76032215999999</v>
      </c>
      <c r="U2871" s="15">
        <v>869.20772523000005</v>
      </c>
      <c r="V2871" s="15">
        <v>867.56939373</v>
      </c>
      <c r="W2871" s="15">
        <v>866.47166396</v>
      </c>
      <c r="X2871" s="15">
        <v>868.47262773</v>
      </c>
      <c r="Y2871" s="15">
        <v>864.97513124</v>
      </c>
    </row>
    <row r="2872" spans="1:25" ht="18" thickBot="1">
      <c r="A2872" s="66">
        <v>10</v>
      </c>
      <c r="B2872" s="15">
        <v>865.57032280999999</v>
      </c>
      <c r="C2872" s="15">
        <v>865.53442355000004</v>
      </c>
      <c r="D2872" s="15">
        <v>865.50798433</v>
      </c>
      <c r="E2872" s="15">
        <v>865.50525746000005</v>
      </c>
      <c r="F2872" s="15">
        <v>865.49654777000001</v>
      </c>
      <c r="G2872" s="15">
        <v>862.18730057000005</v>
      </c>
      <c r="H2872" s="15">
        <v>861.24520074999998</v>
      </c>
      <c r="I2872" s="15">
        <v>860.26841807000005</v>
      </c>
      <c r="J2872" s="15">
        <v>857.50284347000002</v>
      </c>
      <c r="K2872" s="15">
        <v>857.47629443999995</v>
      </c>
      <c r="L2872" s="15">
        <v>857.47433576000003</v>
      </c>
      <c r="M2872" s="15">
        <v>857.48013601000002</v>
      </c>
      <c r="N2872" s="19">
        <v>857.48771063000004</v>
      </c>
      <c r="O2872" s="15">
        <v>857.48900146999995</v>
      </c>
      <c r="P2872" s="15">
        <v>857.50009399999999</v>
      </c>
      <c r="Q2872" s="15">
        <v>854.84694994999995</v>
      </c>
      <c r="R2872" s="15">
        <v>861.07661537000001</v>
      </c>
      <c r="S2872" s="15">
        <v>865.47054685000001</v>
      </c>
      <c r="T2872" s="15">
        <v>866.35647944000004</v>
      </c>
      <c r="U2872" s="15">
        <v>868.31417748000001</v>
      </c>
      <c r="V2872" s="15">
        <v>869.31105608999997</v>
      </c>
      <c r="W2872" s="15">
        <v>871.45724779</v>
      </c>
      <c r="X2872" s="15">
        <v>873.72841446999996</v>
      </c>
      <c r="Y2872" s="15">
        <v>868.67149174999997</v>
      </c>
    </row>
    <row r="2873" spans="1:25" ht="18" thickBot="1">
      <c r="A2873" s="66">
        <v>11</v>
      </c>
      <c r="B2873" s="15">
        <v>871.92062482999995</v>
      </c>
      <c r="C2873" s="15">
        <v>871.83370855999999</v>
      </c>
      <c r="D2873" s="15">
        <v>871.71608555</v>
      </c>
      <c r="E2873" s="15">
        <v>871.68247299999996</v>
      </c>
      <c r="F2873" s="15">
        <v>871.69866048999995</v>
      </c>
      <c r="G2873" s="15">
        <v>871.73336058999996</v>
      </c>
      <c r="H2873" s="15">
        <v>869.57387101999996</v>
      </c>
      <c r="I2873" s="15">
        <v>868.03941750000001</v>
      </c>
      <c r="J2873" s="15">
        <v>867.63611417000004</v>
      </c>
      <c r="K2873" s="15">
        <v>866.19995964999998</v>
      </c>
      <c r="L2873" s="15">
        <v>866.28944603000002</v>
      </c>
      <c r="M2873" s="15">
        <v>868.37003764999997</v>
      </c>
      <c r="N2873" s="19">
        <v>868.37458648999996</v>
      </c>
      <c r="O2873" s="15">
        <v>866.91092717000004</v>
      </c>
      <c r="P2873" s="15">
        <v>867.03612809000003</v>
      </c>
      <c r="Q2873" s="15">
        <v>867.01973641999996</v>
      </c>
      <c r="R2873" s="15">
        <v>867.03121739000005</v>
      </c>
      <c r="S2873" s="15">
        <v>867.04878990999998</v>
      </c>
      <c r="T2873" s="15">
        <v>867.04068026000004</v>
      </c>
      <c r="U2873" s="15">
        <v>868.00272647999998</v>
      </c>
      <c r="V2873" s="15">
        <v>870.46606843999996</v>
      </c>
      <c r="W2873" s="15">
        <v>871.05008671999997</v>
      </c>
      <c r="X2873" s="15">
        <v>873.16041643000005</v>
      </c>
      <c r="Y2873" s="15">
        <v>875.17427664000002</v>
      </c>
    </row>
    <row r="2874" spans="1:25" ht="18" thickBot="1">
      <c r="A2874" s="66">
        <v>12</v>
      </c>
      <c r="B2874" s="15">
        <v>869.35876626000004</v>
      </c>
      <c r="C2874" s="15">
        <v>869.37671525999997</v>
      </c>
      <c r="D2874" s="15">
        <v>869.34323486000005</v>
      </c>
      <c r="E2874" s="15">
        <v>869.34264779</v>
      </c>
      <c r="F2874" s="15">
        <v>869.35827883000002</v>
      </c>
      <c r="G2874" s="15">
        <v>876.35749857999997</v>
      </c>
      <c r="H2874" s="15">
        <v>874.17433274999996</v>
      </c>
      <c r="I2874" s="15">
        <v>871.41670038999996</v>
      </c>
      <c r="J2874" s="15">
        <v>868.01984828000002</v>
      </c>
      <c r="K2874" s="15">
        <v>867.01535383999999</v>
      </c>
      <c r="L2874" s="15">
        <v>867.00436547000004</v>
      </c>
      <c r="M2874" s="15">
        <v>867.04571639000005</v>
      </c>
      <c r="N2874" s="19">
        <v>866.95284508999998</v>
      </c>
      <c r="O2874" s="15">
        <v>870.11139428000001</v>
      </c>
      <c r="P2874" s="15">
        <v>870.22023803000002</v>
      </c>
      <c r="Q2874" s="15">
        <v>868.87360687</v>
      </c>
      <c r="R2874" s="15">
        <v>867.68559284000003</v>
      </c>
      <c r="S2874" s="15">
        <v>867.64624501000003</v>
      </c>
      <c r="T2874" s="15">
        <v>868.54537866999999</v>
      </c>
      <c r="U2874" s="15">
        <v>865.08292588999996</v>
      </c>
      <c r="V2874" s="15">
        <v>868.13006797000003</v>
      </c>
      <c r="W2874" s="15">
        <v>865.94657810000001</v>
      </c>
      <c r="X2874" s="15">
        <v>868.14904306000005</v>
      </c>
      <c r="Y2874" s="15">
        <v>866.77637171000003</v>
      </c>
    </row>
    <row r="2875" spans="1:25" ht="18" thickBot="1">
      <c r="A2875" s="66">
        <v>13</v>
      </c>
      <c r="B2875" s="15">
        <v>864.26108925999995</v>
      </c>
      <c r="C2875" s="15">
        <v>864.41829204999999</v>
      </c>
      <c r="D2875" s="15">
        <v>864.39833480000004</v>
      </c>
      <c r="E2875" s="15">
        <v>864.39753127999995</v>
      </c>
      <c r="F2875" s="15">
        <v>864.40361478</v>
      </c>
      <c r="G2875" s="15">
        <v>864.45488209999996</v>
      </c>
      <c r="H2875" s="15">
        <v>869.10865190000004</v>
      </c>
      <c r="I2875" s="15">
        <v>868.03568726000003</v>
      </c>
      <c r="J2875" s="15">
        <v>865.17603919999999</v>
      </c>
      <c r="K2875" s="15">
        <v>865.23786207000001</v>
      </c>
      <c r="L2875" s="15">
        <v>865.36166913</v>
      </c>
      <c r="M2875" s="15">
        <v>865.45896735999997</v>
      </c>
      <c r="N2875" s="19">
        <v>865.44986723</v>
      </c>
      <c r="O2875" s="15">
        <v>865.55850974999998</v>
      </c>
      <c r="P2875" s="15">
        <v>863.21403449000002</v>
      </c>
      <c r="Q2875" s="15">
        <v>862.53458069999999</v>
      </c>
      <c r="R2875" s="15">
        <v>862.52241364999998</v>
      </c>
      <c r="S2875" s="15">
        <v>862.53479434999997</v>
      </c>
      <c r="T2875" s="15">
        <v>862.43331563000004</v>
      </c>
      <c r="U2875" s="15">
        <v>864.56178316</v>
      </c>
      <c r="V2875" s="15">
        <v>862.79207582000004</v>
      </c>
      <c r="W2875" s="15">
        <v>859.62254149</v>
      </c>
      <c r="X2875" s="15">
        <v>862.50860365999995</v>
      </c>
      <c r="Y2875" s="15">
        <v>860.99164913000004</v>
      </c>
    </row>
    <row r="2876" spans="1:25" ht="18" thickBot="1">
      <c r="A2876" s="66">
        <v>14</v>
      </c>
      <c r="B2876" s="15">
        <v>866.16815849</v>
      </c>
      <c r="C2876" s="15">
        <v>866.11384707000002</v>
      </c>
      <c r="D2876" s="15">
        <v>866.08895227999994</v>
      </c>
      <c r="E2876" s="15">
        <v>866.08409529999994</v>
      </c>
      <c r="F2876" s="15">
        <v>866.09854568000003</v>
      </c>
      <c r="G2876" s="15">
        <v>866.17195482</v>
      </c>
      <c r="H2876" s="15">
        <v>870.33166829000004</v>
      </c>
      <c r="I2876" s="15">
        <v>868.79868624999995</v>
      </c>
      <c r="J2876" s="15">
        <v>865.92143117000001</v>
      </c>
      <c r="K2876" s="15">
        <v>865.99068814999998</v>
      </c>
      <c r="L2876" s="15">
        <v>865.99713403999999</v>
      </c>
      <c r="M2876" s="15">
        <v>865.99234528</v>
      </c>
      <c r="N2876" s="19">
        <v>865.97966508000002</v>
      </c>
      <c r="O2876" s="15">
        <v>865.99322486000005</v>
      </c>
      <c r="P2876" s="15">
        <v>864.99806281999997</v>
      </c>
      <c r="Q2876" s="15">
        <v>864.68875720000005</v>
      </c>
      <c r="R2876" s="15">
        <v>864.71741382000005</v>
      </c>
      <c r="S2876" s="15">
        <v>864.23506042999998</v>
      </c>
      <c r="T2876" s="15">
        <v>864.21440629000006</v>
      </c>
      <c r="U2876" s="15">
        <v>865.71224070000005</v>
      </c>
      <c r="V2876" s="15">
        <v>865.53045714999996</v>
      </c>
      <c r="W2876" s="15">
        <v>862.44281207999995</v>
      </c>
      <c r="X2876" s="15">
        <v>865.49277152000002</v>
      </c>
      <c r="Y2876" s="15">
        <v>864.19471513999997</v>
      </c>
    </row>
    <row r="2877" spans="1:25" ht="18" thickBot="1">
      <c r="A2877" s="66">
        <v>15</v>
      </c>
      <c r="B2877" s="15">
        <v>862.47270545000003</v>
      </c>
      <c r="C2877" s="15">
        <v>861.69963098000005</v>
      </c>
      <c r="D2877" s="15">
        <v>862.20934819000001</v>
      </c>
      <c r="E2877" s="15">
        <v>864.5016938</v>
      </c>
      <c r="F2877" s="15">
        <v>863.44566189</v>
      </c>
      <c r="G2877" s="15">
        <v>878.02987184000006</v>
      </c>
      <c r="H2877" s="15">
        <v>880.39852752000002</v>
      </c>
      <c r="I2877" s="15">
        <v>881.03082002999997</v>
      </c>
      <c r="J2877" s="15">
        <v>879.06684501999996</v>
      </c>
      <c r="K2877" s="15">
        <v>878.66048061000004</v>
      </c>
      <c r="L2877" s="15">
        <v>879.00464679000004</v>
      </c>
      <c r="M2877" s="15">
        <v>878.95964992999996</v>
      </c>
      <c r="N2877" s="19">
        <v>878.81731546000003</v>
      </c>
      <c r="O2877" s="15">
        <v>877.83705631999999</v>
      </c>
      <c r="P2877" s="15">
        <v>875.43564041000002</v>
      </c>
      <c r="Q2877" s="15">
        <v>872.82650476000003</v>
      </c>
      <c r="R2877" s="15">
        <v>871.28146446999995</v>
      </c>
      <c r="S2877" s="15">
        <v>871.60020216999999</v>
      </c>
      <c r="T2877" s="15">
        <v>871.89054550000003</v>
      </c>
      <c r="U2877" s="15">
        <v>871.25099092999994</v>
      </c>
      <c r="V2877" s="15">
        <v>858.69851929000004</v>
      </c>
      <c r="W2877" s="15">
        <v>859.28011086000004</v>
      </c>
      <c r="X2877" s="15">
        <v>860.33668872999999</v>
      </c>
      <c r="Y2877" s="15">
        <v>861.29385233000005</v>
      </c>
    </row>
    <row r="2878" spans="1:25" ht="18" thickBot="1">
      <c r="A2878" s="66">
        <v>16</v>
      </c>
      <c r="B2878" s="15">
        <v>854.43610163000005</v>
      </c>
      <c r="C2878" s="15">
        <v>850.94842229999995</v>
      </c>
      <c r="D2878" s="15">
        <v>850.97266642</v>
      </c>
      <c r="E2878" s="15">
        <v>854.63508736999995</v>
      </c>
      <c r="F2878" s="15">
        <v>858.17310685999996</v>
      </c>
      <c r="G2878" s="15">
        <v>875.98149726999998</v>
      </c>
      <c r="H2878" s="15">
        <v>876.54174552999996</v>
      </c>
      <c r="I2878" s="15">
        <v>873.69832140999995</v>
      </c>
      <c r="J2878" s="15">
        <v>872.04918744999998</v>
      </c>
      <c r="K2878" s="15">
        <v>872.15278937000005</v>
      </c>
      <c r="L2878" s="15">
        <v>872.17338804999997</v>
      </c>
      <c r="M2878" s="15">
        <v>871.65452083000002</v>
      </c>
      <c r="N2878" s="19">
        <v>873.28673384000001</v>
      </c>
      <c r="O2878" s="15">
        <v>872.20524476000003</v>
      </c>
      <c r="P2878" s="15">
        <v>871.62713560999998</v>
      </c>
      <c r="Q2878" s="15">
        <v>870.09368402999996</v>
      </c>
      <c r="R2878" s="15">
        <v>871.14819233000003</v>
      </c>
      <c r="S2878" s="15">
        <v>871.16130307000003</v>
      </c>
      <c r="T2878" s="15">
        <v>871.16207651000002</v>
      </c>
      <c r="U2878" s="15">
        <v>868.09041992000004</v>
      </c>
      <c r="V2878" s="15">
        <v>858.91812691999996</v>
      </c>
      <c r="W2878" s="15">
        <v>853.74335442999995</v>
      </c>
      <c r="X2878" s="15">
        <v>856.42681974000004</v>
      </c>
      <c r="Y2878" s="15">
        <v>858.26625347000004</v>
      </c>
    </row>
    <row r="2879" spans="1:25" ht="18" thickBot="1">
      <c r="A2879" s="66">
        <v>17</v>
      </c>
      <c r="B2879" s="15">
        <v>863.12176954999995</v>
      </c>
      <c r="C2879" s="15">
        <v>863.15503166999997</v>
      </c>
      <c r="D2879" s="15">
        <v>863.14264315000003</v>
      </c>
      <c r="E2879" s="15">
        <v>863.13804019999998</v>
      </c>
      <c r="F2879" s="15">
        <v>863.13909527999999</v>
      </c>
      <c r="G2879" s="15">
        <v>872.22640693999995</v>
      </c>
      <c r="H2879" s="15">
        <v>873.32431380000003</v>
      </c>
      <c r="I2879" s="15">
        <v>873.94371037999997</v>
      </c>
      <c r="J2879" s="15">
        <v>869.20057342999996</v>
      </c>
      <c r="K2879" s="15">
        <v>869.12593698000001</v>
      </c>
      <c r="L2879" s="15">
        <v>869.08658476999994</v>
      </c>
      <c r="M2879" s="15">
        <v>868.98843083999998</v>
      </c>
      <c r="N2879" s="19">
        <v>869.07251541999995</v>
      </c>
      <c r="O2879" s="15">
        <v>869.08286535000002</v>
      </c>
      <c r="P2879" s="15">
        <v>869.16135798000005</v>
      </c>
      <c r="Q2879" s="15">
        <v>866.13716314999999</v>
      </c>
      <c r="R2879" s="15">
        <v>864.88780109000004</v>
      </c>
      <c r="S2879" s="15">
        <v>864.32247638000001</v>
      </c>
      <c r="T2879" s="15">
        <v>865.08705878000001</v>
      </c>
      <c r="U2879" s="15">
        <v>867.90799462999996</v>
      </c>
      <c r="V2879" s="15">
        <v>864.60187932999997</v>
      </c>
      <c r="W2879" s="15">
        <v>865.94532133999996</v>
      </c>
      <c r="X2879" s="15">
        <v>860.90077981000002</v>
      </c>
      <c r="Y2879" s="15">
        <v>862.96808830999998</v>
      </c>
    </row>
    <row r="2880" spans="1:25" ht="18" thickBot="1">
      <c r="A2880" s="66">
        <v>18</v>
      </c>
      <c r="B2880" s="15">
        <v>859.64765825999996</v>
      </c>
      <c r="C2880" s="15">
        <v>859.65440355999999</v>
      </c>
      <c r="D2880" s="15">
        <v>857.88361238000005</v>
      </c>
      <c r="E2880" s="15">
        <v>857.89224880999996</v>
      </c>
      <c r="F2880" s="15">
        <v>857.89154482000004</v>
      </c>
      <c r="G2880" s="15">
        <v>870.43160182999998</v>
      </c>
      <c r="H2880" s="15">
        <v>869.52890399</v>
      </c>
      <c r="I2880" s="15">
        <v>869.05726079999999</v>
      </c>
      <c r="J2880" s="15">
        <v>872.56636787000002</v>
      </c>
      <c r="K2880" s="15">
        <v>878.18040475999999</v>
      </c>
      <c r="L2880" s="15">
        <v>877.15775973999996</v>
      </c>
      <c r="M2880" s="15">
        <v>875.27380298000003</v>
      </c>
      <c r="N2880" s="19">
        <v>876.47685590000003</v>
      </c>
      <c r="O2880" s="15">
        <v>874.51457759000004</v>
      </c>
      <c r="P2880" s="15">
        <v>873.59296108000001</v>
      </c>
      <c r="Q2880" s="15">
        <v>871.34112857000002</v>
      </c>
      <c r="R2880" s="15">
        <v>871.39278562000004</v>
      </c>
      <c r="S2880" s="15">
        <v>869.79984740999998</v>
      </c>
      <c r="T2880" s="15">
        <v>869.80163274999995</v>
      </c>
      <c r="U2880" s="15">
        <v>870.28034690000004</v>
      </c>
      <c r="V2880" s="15">
        <v>861.85972849999996</v>
      </c>
      <c r="W2880" s="15">
        <v>860.34520114999998</v>
      </c>
      <c r="X2880" s="15">
        <v>859.62622019000003</v>
      </c>
      <c r="Y2880" s="15">
        <v>859.44408953000004</v>
      </c>
    </row>
    <row r="2881" spans="1:25" ht="18" thickBot="1">
      <c r="A2881" s="66">
        <v>19</v>
      </c>
      <c r="B2881" s="15">
        <v>857.63552000000004</v>
      </c>
      <c r="C2881" s="15">
        <v>857.71511003000001</v>
      </c>
      <c r="D2881" s="15">
        <v>857.72186942999997</v>
      </c>
      <c r="E2881" s="15">
        <v>857.72632663000002</v>
      </c>
      <c r="F2881" s="15">
        <v>857.71977608999998</v>
      </c>
      <c r="G2881" s="15">
        <v>874.13548187000004</v>
      </c>
      <c r="H2881" s="15">
        <v>876.79049531999999</v>
      </c>
      <c r="I2881" s="15">
        <v>875.02814415</v>
      </c>
      <c r="J2881" s="15">
        <v>871.03947770000002</v>
      </c>
      <c r="K2881" s="15">
        <v>872.17189645999997</v>
      </c>
      <c r="L2881" s="15">
        <v>872.09709402999999</v>
      </c>
      <c r="M2881" s="15">
        <v>871.73233111000002</v>
      </c>
      <c r="N2881" s="19">
        <v>872.71977809999998</v>
      </c>
      <c r="O2881" s="15">
        <v>871.55998892000002</v>
      </c>
      <c r="P2881" s="15">
        <v>868.83396745000005</v>
      </c>
      <c r="Q2881" s="15">
        <v>868.20260253000004</v>
      </c>
      <c r="R2881" s="15">
        <v>864.39140386999998</v>
      </c>
      <c r="S2881" s="15">
        <v>863.80742339000005</v>
      </c>
      <c r="T2881" s="15">
        <v>864.61314028000004</v>
      </c>
      <c r="U2881" s="15">
        <v>868.11048200000005</v>
      </c>
      <c r="V2881" s="15">
        <v>863.20109657</v>
      </c>
      <c r="W2881" s="15">
        <v>862.40054495000004</v>
      </c>
      <c r="X2881" s="15">
        <v>866.46640688000002</v>
      </c>
      <c r="Y2881" s="15">
        <v>859.80174596999996</v>
      </c>
    </row>
    <row r="2882" spans="1:25" ht="18" thickBot="1">
      <c r="A2882" s="66">
        <v>20</v>
      </c>
      <c r="B2882" s="15">
        <v>859.34843909999995</v>
      </c>
      <c r="C2882" s="15">
        <v>859.21042951000004</v>
      </c>
      <c r="D2882" s="15">
        <v>859.20746555999995</v>
      </c>
      <c r="E2882" s="15">
        <v>859.21411924999995</v>
      </c>
      <c r="F2882" s="15">
        <v>867.46319689999996</v>
      </c>
      <c r="G2882" s="15">
        <v>877.70757490999995</v>
      </c>
      <c r="H2882" s="15">
        <v>874.49791742000002</v>
      </c>
      <c r="I2882" s="15">
        <v>872.40737235999995</v>
      </c>
      <c r="J2882" s="15">
        <v>868.89656174000004</v>
      </c>
      <c r="K2882" s="15">
        <v>869.65158646999998</v>
      </c>
      <c r="L2882" s="15">
        <v>869.99190479000004</v>
      </c>
      <c r="M2882" s="15">
        <v>870.99868984</v>
      </c>
      <c r="N2882" s="19">
        <v>871.47186615999999</v>
      </c>
      <c r="O2882" s="15">
        <v>870.02588872000001</v>
      </c>
      <c r="P2882" s="15">
        <v>867.34231655999997</v>
      </c>
      <c r="Q2882" s="15">
        <v>865.13665734000006</v>
      </c>
      <c r="R2882" s="15">
        <v>862.21582703000001</v>
      </c>
      <c r="S2882" s="15">
        <v>863.25397009000005</v>
      </c>
      <c r="T2882" s="15">
        <v>863.96702531999995</v>
      </c>
      <c r="U2882" s="15">
        <v>866.88242500000001</v>
      </c>
      <c r="V2882" s="15">
        <v>861.02717361999999</v>
      </c>
      <c r="W2882" s="15">
        <v>863.22811382999998</v>
      </c>
      <c r="X2882" s="15">
        <v>867.67465397000001</v>
      </c>
      <c r="Y2882" s="15">
        <v>865.37045536000005</v>
      </c>
    </row>
    <row r="2883" spans="1:25" ht="18" thickBot="1">
      <c r="A2883" s="66">
        <v>21</v>
      </c>
      <c r="B2883" s="15">
        <v>866.10764627000003</v>
      </c>
      <c r="C2883" s="15">
        <v>866.06217638999999</v>
      </c>
      <c r="D2883" s="15">
        <v>866.03818102000002</v>
      </c>
      <c r="E2883" s="15">
        <v>866.04283208000004</v>
      </c>
      <c r="F2883" s="15">
        <v>867.74592878999999</v>
      </c>
      <c r="G2883" s="15">
        <v>876.06712963999996</v>
      </c>
      <c r="H2883" s="15">
        <v>873.87225521000005</v>
      </c>
      <c r="I2883" s="15">
        <v>871.83382788999995</v>
      </c>
      <c r="J2883" s="15">
        <v>868.82592176000003</v>
      </c>
      <c r="K2883" s="15">
        <v>870.34183132999999</v>
      </c>
      <c r="L2883" s="15">
        <v>870.22076593999998</v>
      </c>
      <c r="M2883" s="15">
        <v>870.18316147999997</v>
      </c>
      <c r="N2883" s="19">
        <v>870.00216397999998</v>
      </c>
      <c r="O2883" s="15">
        <v>870.01500521000003</v>
      </c>
      <c r="P2883" s="15">
        <v>870.01302893000002</v>
      </c>
      <c r="Q2883" s="15">
        <v>868.12013131000003</v>
      </c>
      <c r="R2883" s="15">
        <v>866.47795064000002</v>
      </c>
      <c r="S2883" s="15">
        <v>866.55130743999996</v>
      </c>
      <c r="T2883" s="15">
        <v>866.53450424000005</v>
      </c>
      <c r="U2883" s="15">
        <v>864.92350907000002</v>
      </c>
      <c r="V2883" s="15">
        <v>862.07105374000002</v>
      </c>
      <c r="W2883" s="15">
        <v>862.88204024000004</v>
      </c>
      <c r="X2883" s="15">
        <v>865.60767236000004</v>
      </c>
      <c r="Y2883" s="15">
        <v>862.60608245000003</v>
      </c>
    </row>
    <row r="2884" spans="1:25" ht="18" thickBot="1">
      <c r="A2884" s="66">
        <v>22</v>
      </c>
      <c r="B2884" s="15">
        <v>865.57912744999999</v>
      </c>
      <c r="C2884" s="15">
        <v>865.50803415999997</v>
      </c>
      <c r="D2884" s="15">
        <v>865.48441336999997</v>
      </c>
      <c r="E2884" s="15">
        <v>865.48178435</v>
      </c>
      <c r="F2884" s="15">
        <v>865.50379811000005</v>
      </c>
      <c r="G2884" s="15">
        <v>865.50883480000005</v>
      </c>
      <c r="H2884" s="15">
        <v>860.40691574000004</v>
      </c>
      <c r="I2884" s="15">
        <v>860.31680793999999</v>
      </c>
      <c r="J2884" s="15">
        <v>860.89781425000001</v>
      </c>
      <c r="K2884" s="15">
        <v>864.15523636</v>
      </c>
      <c r="L2884" s="15">
        <v>864.14227970000002</v>
      </c>
      <c r="M2884" s="15">
        <v>864.13411815999996</v>
      </c>
      <c r="N2884" s="19">
        <v>864.10666431000004</v>
      </c>
      <c r="O2884" s="15">
        <v>864.11148986000001</v>
      </c>
      <c r="P2884" s="15">
        <v>864.10777136000002</v>
      </c>
      <c r="Q2884" s="15">
        <v>862.79569412000001</v>
      </c>
      <c r="R2884" s="15">
        <v>859.26935332000005</v>
      </c>
      <c r="S2884" s="15">
        <v>859.27092281</v>
      </c>
      <c r="T2884" s="15">
        <v>859.27840373000004</v>
      </c>
      <c r="U2884" s="15">
        <v>861.43466130000002</v>
      </c>
      <c r="V2884" s="15">
        <v>862.54723925999997</v>
      </c>
      <c r="W2884" s="15">
        <v>863.37572362000003</v>
      </c>
      <c r="X2884" s="15">
        <v>865.25311686999999</v>
      </c>
      <c r="Y2884" s="15">
        <v>858.78511844000002</v>
      </c>
    </row>
    <row r="2885" spans="1:25" ht="18" thickBot="1">
      <c r="A2885" s="66">
        <v>23</v>
      </c>
      <c r="B2885" s="15">
        <v>865.04549207000002</v>
      </c>
      <c r="C2885" s="15">
        <v>864.98697406999997</v>
      </c>
      <c r="D2885" s="15">
        <v>864.96734615000003</v>
      </c>
      <c r="E2885" s="15">
        <v>864.95718863000002</v>
      </c>
      <c r="F2885" s="15">
        <v>864.96406488000002</v>
      </c>
      <c r="G2885" s="15">
        <v>865.0079776</v>
      </c>
      <c r="H2885" s="15">
        <v>861.91002712</v>
      </c>
      <c r="I2885" s="15">
        <v>865.30404149000003</v>
      </c>
      <c r="J2885" s="15">
        <v>862.35506454999995</v>
      </c>
      <c r="K2885" s="15">
        <v>863.55227737999996</v>
      </c>
      <c r="L2885" s="15">
        <v>865.13828680999995</v>
      </c>
      <c r="M2885" s="15">
        <v>865.13970257999995</v>
      </c>
      <c r="N2885" s="19">
        <v>865.12040512999999</v>
      </c>
      <c r="O2885" s="15">
        <v>865.10140852999996</v>
      </c>
      <c r="P2885" s="15">
        <v>865.0725807</v>
      </c>
      <c r="Q2885" s="15">
        <v>861.90287675000002</v>
      </c>
      <c r="R2885" s="15">
        <v>859.50504618000002</v>
      </c>
      <c r="S2885" s="15">
        <v>859.50058778000005</v>
      </c>
      <c r="T2885" s="15">
        <v>859.50154146</v>
      </c>
      <c r="U2885" s="15">
        <v>860.84487415000001</v>
      </c>
      <c r="V2885" s="15">
        <v>863.53065466999999</v>
      </c>
      <c r="W2885" s="15">
        <v>864.76009020000004</v>
      </c>
      <c r="X2885" s="15">
        <v>863.33894576</v>
      </c>
      <c r="Y2885" s="15">
        <v>861.97405628000001</v>
      </c>
    </row>
    <row r="2886" spans="1:25" ht="18" thickBot="1">
      <c r="A2886" s="66">
        <v>24</v>
      </c>
      <c r="B2886" s="15">
        <v>861.74645447</v>
      </c>
      <c r="C2886" s="15">
        <v>861.68723475000002</v>
      </c>
      <c r="D2886" s="15">
        <v>861.66901645999997</v>
      </c>
      <c r="E2886" s="15">
        <v>861.66581851000001</v>
      </c>
      <c r="F2886" s="15">
        <v>863.20132593999995</v>
      </c>
      <c r="G2886" s="15">
        <v>874.72818140000004</v>
      </c>
      <c r="H2886" s="15">
        <v>872.77054009999995</v>
      </c>
      <c r="I2886" s="15">
        <v>871.99671267999997</v>
      </c>
      <c r="J2886" s="15">
        <v>875.37977215000001</v>
      </c>
      <c r="K2886" s="15">
        <v>875.78438298000003</v>
      </c>
      <c r="L2886" s="15">
        <v>876.16181900000004</v>
      </c>
      <c r="M2886" s="15">
        <v>876.14812543000005</v>
      </c>
      <c r="N2886" s="19">
        <v>876.08552822000001</v>
      </c>
      <c r="O2886" s="15">
        <v>874.13897732999999</v>
      </c>
      <c r="P2886" s="15">
        <v>873.20432129999995</v>
      </c>
      <c r="Q2886" s="15">
        <v>870.49429948</v>
      </c>
      <c r="R2886" s="15">
        <v>865.41816865999999</v>
      </c>
      <c r="S2886" s="15">
        <v>866.05559100000005</v>
      </c>
      <c r="T2886" s="15">
        <v>866.20107355000005</v>
      </c>
      <c r="U2886" s="15">
        <v>868.18951212000002</v>
      </c>
      <c r="V2886" s="15">
        <v>861.21046458000001</v>
      </c>
      <c r="W2886" s="15">
        <v>862.97383133999995</v>
      </c>
      <c r="X2886" s="15">
        <v>865.74816059</v>
      </c>
      <c r="Y2886" s="15">
        <v>865.32485800999996</v>
      </c>
    </row>
    <row r="2887" spans="1:25" ht="18" thickBot="1">
      <c r="A2887" s="66">
        <v>25</v>
      </c>
      <c r="B2887" s="15">
        <v>863.47154053999998</v>
      </c>
      <c r="C2887" s="15">
        <v>863.44892793999998</v>
      </c>
      <c r="D2887" s="15">
        <v>863.42251313999998</v>
      </c>
      <c r="E2887" s="15">
        <v>863.41378483999995</v>
      </c>
      <c r="F2887" s="15">
        <v>863.41954231</v>
      </c>
      <c r="G2887" s="15">
        <v>870.79684626000005</v>
      </c>
      <c r="H2887" s="15">
        <v>870.17579296999997</v>
      </c>
      <c r="I2887" s="15">
        <v>869.06875133000005</v>
      </c>
      <c r="J2887" s="15">
        <v>875.36507434999999</v>
      </c>
      <c r="K2887" s="15">
        <v>874.20673749000002</v>
      </c>
      <c r="L2887" s="15">
        <v>873.90580156999999</v>
      </c>
      <c r="M2887" s="15">
        <v>875.81551927999999</v>
      </c>
      <c r="N2887" s="19">
        <v>874.81711571000005</v>
      </c>
      <c r="O2887" s="15">
        <v>873.21457143999999</v>
      </c>
      <c r="P2887" s="15">
        <v>873.21183217999999</v>
      </c>
      <c r="Q2887" s="15">
        <v>868.20927867</v>
      </c>
      <c r="R2887" s="15">
        <v>867.87655409000001</v>
      </c>
      <c r="S2887" s="15">
        <v>868.55948649000004</v>
      </c>
      <c r="T2887" s="15">
        <v>870.66886813999997</v>
      </c>
      <c r="U2887" s="15">
        <v>871.82890187999999</v>
      </c>
      <c r="V2887" s="15">
        <v>863.10094495999999</v>
      </c>
      <c r="W2887" s="15">
        <v>863.97090699</v>
      </c>
      <c r="X2887" s="15">
        <v>859.88667340999996</v>
      </c>
      <c r="Y2887" s="15">
        <v>861.97207430000003</v>
      </c>
    </row>
    <row r="2888" spans="1:25" ht="18" thickBot="1">
      <c r="A2888" s="66">
        <v>26</v>
      </c>
      <c r="B2888" s="15">
        <v>866.91196863000005</v>
      </c>
      <c r="C2888" s="15">
        <v>866.79790252999999</v>
      </c>
      <c r="D2888" s="15">
        <v>868.30043014</v>
      </c>
      <c r="E2888" s="15">
        <v>868.32229575999997</v>
      </c>
      <c r="F2888" s="15">
        <v>871.68112144999998</v>
      </c>
      <c r="G2888" s="15">
        <v>878.54976873999999</v>
      </c>
      <c r="H2888" s="15">
        <v>877.33838457000002</v>
      </c>
      <c r="I2888" s="15">
        <v>877.45442783999999</v>
      </c>
      <c r="J2888" s="15">
        <v>875.99591006000003</v>
      </c>
      <c r="K2888" s="15">
        <v>876.49567477999994</v>
      </c>
      <c r="L2888" s="15">
        <v>876.52826878999997</v>
      </c>
      <c r="M2888" s="15">
        <v>875.84293864999995</v>
      </c>
      <c r="N2888" s="19">
        <v>875.19911221999996</v>
      </c>
      <c r="O2888" s="15">
        <v>874.11823902000003</v>
      </c>
      <c r="P2888" s="15">
        <v>869.45468984000001</v>
      </c>
      <c r="Q2888" s="15">
        <v>868.86668373999998</v>
      </c>
      <c r="R2888" s="15">
        <v>868.86274155000001</v>
      </c>
      <c r="S2888" s="15">
        <v>868.52940623999996</v>
      </c>
      <c r="T2888" s="15">
        <v>868.42398969999999</v>
      </c>
      <c r="U2888" s="15">
        <v>870.08371246000002</v>
      </c>
      <c r="V2888" s="15">
        <v>866.91098681999995</v>
      </c>
      <c r="W2888" s="15">
        <v>868.75122757999998</v>
      </c>
      <c r="X2888" s="15">
        <v>868.41934507999997</v>
      </c>
      <c r="Y2888" s="15">
        <v>863.26524199999994</v>
      </c>
    </row>
    <row r="2889" spans="1:25" ht="18" thickBot="1">
      <c r="A2889" s="66">
        <v>27</v>
      </c>
      <c r="B2889" s="15">
        <v>871.38752418000001</v>
      </c>
      <c r="C2889" s="15">
        <v>871.29556767999998</v>
      </c>
      <c r="D2889" s="15">
        <v>871.25969773999998</v>
      </c>
      <c r="E2889" s="15">
        <v>871.26761078000004</v>
      </c>
      <c r="F2889" s="15">
        <v>874.60318669000003</v>
      </c>
      <c r="G2889" s="15">
        <v>892.54047587000002</v>
      </c>
      <c r="H2889" s="15">
        <v>892.99334338000006</v>
      </c>
      <c r="I2889" s="15">
        <v>890.77596097000003</v>
      </c>
      <c r="J2889" s="15">
        <v>887.81368266000004</v>
      </c>
      <c r="K2889" s="15">
        <v>888.92240923999998</v>
      </c>
      <c r="L2889" s="15">
        <v>888.87268846999996</v>
      </c>
      <c r="M2889" s="15">
        <v>888.77203801999997</v>
      </c>
      <c r="N2889" s="19">
        <v>888.56584013999998</v>
      </c>
      <c r="O2889" s="15">
        <v>888.56437319999998</v>
      </c>
      <c r="P2889" s="15">
        <v>886.95434750000004</v>
      </c>
      <c r="Q2889" s="15">
        <v>886.10573369999997</v>
      </c>
      <c r="R2889" s="15">
        <v>888.21422616999996</v>
      </c>
      <c r="S2889" s="15">
        <v>889.04191615000002</v>
      </c>
      <c r="T2889" s="15">
        <v>891.03204051</v>
      </c>
      <c r="U2889" s="15">
        <v>887.79686828000001</v>
      </c>
      <c r="V2889" s="15">
        <v>876.30852902000004</v>
      </c>
      <c r="W2889" s="15">
        <v>877.21088673999998</v>
      </c>
      <c r="X2889" s="15">
        <v>878.85983705000001</v>
      </c>
      <c r="Y2889" s="15">
        <v>873.54466969999999</v>
      </c>
    </row>
    <row r="2890" spans="1:25" ht="18" thickBot="1">
      <c r="A2890" s="66">
        <v>28</v>
      </c>
      <c r="B2890" s="15">
        <v>876.97507246999999</v>
      </c>
      <c r="C2890" s="15">
        <v>876.79853218000005</v>
      </c>
      <c r="D2890" s="15">
        <v>876.78294729000004</v>
      </c>
      <c r="E2890" s="15">
        <v>876.78083902000003</v>
      </c>
      <c r="F2890" s="15">
        <v>879.35582737000004</v>
      </c>
      <c r="G2890" s="15">
        <v>888.64211238999997</v>
      </c>
      <c r="H2890" s="15">
        <v>891.23688332999996</v>
      </c>
      <c r="I2890" s="15">
        <v>891.50212710999995</v>
      </c>
      <c r="J2890" s="15">
        <v>892.24577284999998</v>
      </c>
      <c r="K2890" s="15">
        <v>892.54078763999996</v>
      </c>
      <c r="L2890" s="15">
        <v>892.58248089000006</v>
      </c>
      <c r="M2890" s="15">
        <v>892.43053141999997</v>
      </c>
      <c r="N2890" s="19">
        <v>892.24758571999996</v>
      </c>
      <c r="O2890" s="15">
        <v>892.30411217000005</v>
      </c>
      <c r="P2890" s="15">
        <v>888.98718001999998</v>
      </c>
      <c r="Q2890" s="15">
        <v>888.28806305000001</v>
      </c>
      <c r="R2890" s="15">
        <v>887.78706001</v>
      </c>
      <c r="S2890" s="15">
        <v>887.88785793</v>
      </c>
      <c r="T2890" s="15">
        <v>888.55677056000002</v>
      </c>
      <c r="U2890" s="15">
        <v>888.47316496999997</v>
      </c>
      <c r="V2890" s="15">
        <v>882.90563836000001</v>
      </c>
      <c r="W2890" s="15">
        <v>882.60358202999998</v>
      </c>
      <c r="X2890" s="15">
        <v>879.32428264999999</v>
      </c>
      <c r="Y2890" s="15">
        <v>869.92982637</v>
      </c>
    </row>
    <row r="2891" spans="1:25" ht="15.75" customHeight="1" thickBot="1"/>
    <row r="2892" spans="1:25" ht="18" customHeight="1" thickBot="1">
      <c r="A2892" s="85" t="s">
        <v>55</v>
      </c>
      <c r="B2892" s="86"/>
      <c r="C2892" s="86"/>
      <c r="D2892" s="86"/>
      <c r="E2892" s="86"/>
      <c r="F2892" s="86"/>
      <c r="G2892" s="86"/>
      <c r="H2892" s="86"/>
      <c r="I2892" s="86"/>
      <c r="J2892" s="86"/>
      <c r="K2892" s="86"/>
      <c r="L2892" s="86"/>
      <c r="M2892" s="86"/>
      <c r="N2892" s="86"/>
      <c r="O2892" s="87"/>
      <c r="P2892" s="88" t="s">
        <v>90</v>
      </c>
      <c r="Q2892" s="89"/>
    </row>
    <row r="2893" spans="1:25" ht="18" customHeight="1" thickBot="1">
      <c r="A2893" s="85" t="s">
        <v>56</v>
      </c>
      <c r="B2893" s="86"/>
      <c r="C2893" s="86"/>
      <c r="D2893" s="86"/>
      <c r="E2893" s="86"/>
      <c r="F2893" s="86"/>
      <c r="G2893" s="86"/>
      <c r="H2893" s="86"/>
      <c r="I2893" s="86"/>
      <c r="J2893" s="86"/>
      <c r="K2893" s="86"/>
      <c r="L2893" s="86"/>
      <c r="M2893" s="86"/>
      <c r="N2893" s="86"/>
      <c r="O2893" s="87"/>
      <c r="P2893" s="88">
        <v>0</v>
      </c>
      <c r="Q2893" s="89"/>
    </row>
    <row r="2895" spans="1:25">
      <c r="A2895" s="90" t="s">
        <v>93</v>
      </c>
      <c r="B2895" s="90"/>
      <c r="C2895" s="90"/>
      <c r="D2895" s="90"/>
      <c r="E2895" s="90"/>
      <c r="F2895" s="90"/>
      <c r="G2895" s="90"/>
      <c r="H2895" s="90"/>
      <c r="I2895" s="90"/>
      <c r="J2895" s="90"/>
      <c r="K2895" s="90"/>
      <c r="L2895" s="90"/>
      <c r="M2895" s="90"/>
      <c r="N2895" s="90"/>
      <c r="O2895" s="90"/>
      <c r="R2895" s="75">
        <f>R2509</f>
        <v>479454.06959706958</v>
      </c>
    </row>
    <row r="2896" spans="1:25">
      <c r="C2896" s="13"/>
    </row>
    <row r="2897" spans="1:25">
      <c r="A2897" s="105" t="s">
        <v>57</v>
      </c>
      <c r="B2897" s="105"/>
      <c r="C2897" s="105"/>
      <c r="D2897" s="105"/>
      <c r="E2897" s="105"/>
      <c r="F2897" s="105"/>
      <c r="G2897" s="105"/>
      <c r="H2897" s="105"/>
      <c r="I2897" s="105"/>
      <c r="J2897" s="105"/>
      <c r="K2897" s="105"/>
      <c r="L2897" s="105"/>
      <c r="M2897" s="105"/>
      <c r="N2897" s="105"/>
      <c r="O2897" s="105"/>
      <c r="P2897" s="105"/>
      <c r="Q2897" s="105"/>
      <c r="R2897" s="105"/>
      <c r="S2897" s="105"/>
    </row>
    <row r="2898" spans="1:25" ht="33" customHeight="1">
      <c r="A2898" s="106" t="s">
        <v>58</v>
      </c>
      <c r="B2898" s="106"/>
      <c r="C2898" s="106"/>
      <c r="D2898" s="106"/>
      <c r="E2898" s="106"/>
      <c r="F2898" s="106"/>
      <c r="G2898" s="106"/>
      <c r="H2898" s="106"/>
      <c r="I2898" s="106"/>
      <c r="J2898" s="106"/>
      <c r="K2898" s="106"/>
      <c r="L2898" s="106"/>
      <c r="M2898" s="106"/>
      <c r="N2898" s="106"/>
      <c r="O2898" s="106"/>
      <c r="P2898" s="106"/>
      <c r="Q2898" s="106"/>
      <c r="R2898" s="106"/>
      <c r="S2898" s="106"/>
    </row>
    <row r="2899" spans="1:25">
      <c r="A2899" s="3"/>
    </row>
    <row r="2900" spans="1:25" ht="18" thickBot="1">
      <c r="A2900" s="90" t="s">
        <v>54</v>
      </c>
      <c r="B2900" s="90"/>
      <c r="C2900" s="90"/>
      <c r="D2900" s="90"/>
      <c r="E2900" s="90"/>
      <c r="F2900" s="90"/>
      <c r="G2900" s="90"/>
      <c r="H2900" s="90"/>
      <c r="I2900" s="90"/>
      <c r="J2900" s="90"/>
      <c r="K2900" s="90"/>
      <c r="L2900" s="90"/>
      <c r="M2900" s="90"/>
      <c r="N2900" s="90"/>
      <c r="O2900" s="90"/>
    </row>
    <row r="2901" spans="1:25" ht="18" thickBot="1">
      <c r="A2901" s="100" t="s">
        <v>0</v>
      </c>
      <c r="B2901" s="102" t="s">
        <v>63</v>
      </c>
      <c r="C2901" s="103"/>
      <c r="D2901" s="103"/>
      <c r="E2901" s="103"/>
      <c r="F2901" s="103"/>
      <c r="G2901" s="103"/>
      <c r="H2901" s="103"/>
      <c r="I2901" s="103"/>
      <c r="J2901" s="103"/>
      <c r="K2901" s="103"/>
      <c r="L2901" s="103"/>
      <c r="M2901" s="103"/>
      <c r="N2901" s="103"/>
      <c r="O2901" s="103"/>
      <c r="P2901" s="103"/>
      <c r="Q2901" s="103"/>
      <c r="R2901" s="103"/>
      <c r="S2901" s="103"/>
      <c r="T2901" s="103"/>
      <c r="U2901" s="103"/>
      <c r="V2901" s="103"/>
      <c r="W2901" s="103"/>
      <c r="X2901" s="103"/>
      <c r="Y2901" s="104"/>
    </row>
    <row r="2902" spans="1:25" ht="33.75" thickBot="1">
      <c r="A2902" s="101"/>
      <c r="B2902" s="37" t="s">
        <v>1</v>
      </c>
      <c r="C2902" s="37" t="s">
        <v>2</v>
      </c>
      <c r="D2902" s="37" t="s">
        <v>3</v>
      </c>
      <c r="E2902" s="37" t="s">
        <v>4</v>
      </c>
      <c r="F2902" s="37" t="s">
        <v>5</v>
      </c>
      <c r="G2902" s="37" t="s">
        <v>6</v>
      </c>
      <c r="H2902" s="37" t="s">
        <v>7</v>
      </c>
      <c r="I2902" s="37" t="s">
        <v>8</v>
      </c>
      <c r="J2902" s="37" t="s">
        <v>9</v>
      </c>
      <c r="K2902" s="37" t="s">
        <v>10</v>
      </c>
      <c r="L2902" s="37" t="s">
        <v>11</v>
      </c>
      <c r="M2902" s="37" t="s">
        <v>12</v>
      </c>
      <c r="N2902" s="9" t="s">
        <v>13</v>
      </c>
      <c r="O2902" s="34" t="s">
        <v>14</v>
      </c>
      <c r="P2902" s="34" t="s">
        <v>15</v>
      </c>
      <c r="Q2902" s="34" t="s">
        <v>16</v>
      </c>
      <c r="R2902" s="34" t="s">
        <v>17</v>
      </c>
      <c r="S2902" s="34" t="s">
        <v>18</v>
      </c>
      <c r="T2902" s="34" t="s">
        <v>19</v>
      </c>
      <c r="U2902" s="34" t="s">
        <v>20</v>
      </c>
      <c r="V2902" s="34" t="s">
        <v>21</v>
      </c>
      <c r="W2902" s="34" t="s">
        <v>22</v>
      </c>
      <c r="X2902" s="34" t="s">
        <v>23</v>
      </c>
      <c r="Y2902" s="34" t="s">
        <v>24</v>
      </c>
    </row>
    <row r="2903" spans="1:25" ht="18" thickBot="1">
      <c r="A2903" s="66">
        <v>1</v>
      </c>
      <c r="B2903" s="15">
        <v>1247.56042751</v>
      </c>
      <c r="C2903" s="15">
        <v>1247.4771891199998</v>
      </c>
      <c r="D2903" s="15">
        <v>1247.4317129199999</v>
      </c>
      <c r="E2903" s="15">
        <v>1247.4217944099998</v>
      </c>
      <c r="F2903" s="15">
        <v>1252.3051064899998</v>
      </c>
      <c r="G2903" s="15">
        <v>1253.8241103399998</v>
      </c>
      <c r="H2903" s="15">
        <v>1255.3913333799999</v>
      </c>
      <c r="I2903" s="15">
        <v>1261.6328072599999</v>
      </c>
      <c r="J2903" s="15">
        <v>1266.6669280499998</v>
      </c>
      <c r="K2903" s="15">
        <v>1267.0469790099999</v>
      </c>
      <c r="L2903" s="15">
        <v>1267.1463025099999</v>
      </c>
      <c r="M2903" s="15">
        <v>1265.1808170199999</v>
      </c>
      <c r="N2903" s="17">
        <v>1265.20300735</v>
      </c>
      <c r="O2903" s="18">
        <v>1264.4110819</v>
      </c>
      <c r="P2903" s="18">
        <v>1262.25911006</v>
      </c>
      <c r="Q2903" s="18">
        <v>1260.0687745199998</v>
      </c>
      <c r="R2903" s="18">
        <v>1259.37411084</v>
      </c>
      <c r="S2903" s="18">
        <v>1259.2891226299998</v>
      </c>
      <c r="T2903" s="18">
        <v>1259.7831818999998</v>
      </c>
      <c r="U2903" s="18">
        <v>1256.5288346</v>
      </c>
      <c r="V2903" s="18">
        <v>1257.1463217199998</v>
      </c>
      <c r="W2903" s="18">
        <v>1253.6595542099999</v>
      </c>
      <c r="X2903" s="18">
        <v>1250.89030725</v>
      </c>
      <c r="Y2903" s="18">
        <v>1253.3857717999999</v>
      </c>
    </row>
    <row r="2904" spans="1:25" ht="18" thickBot="1">
      <c r="A2904" s="66">
        <v>2</v>
      </c>
      <c r="B2904" s="15">
        <v>1237.8363453699999</v>
      </c>
      <c r="C2904" s="15">
        <v>1237.87923998</v>
      </c>
      <c r="D2904" s="15">
        <v>1237.8738888599999</v>
      </c>
      <c r="E2904" s="15">
        <v>1237.8686039699999</v>
      </c>
      <c r="F2904" s="15">
        <v>1242.9332986499999</v>
      </c>
      <c r="G2904" s="15">
        <v>1246.12341709</v>
      </c>
      <c r="H2904" s="15">
        <v>1254.6225617299999</v>
      </c>
      <c r="I2904" s="15">
        <v>1260.46138645</v>
      </c>
      <c r="J2904" s="15">
        <v>1262.7825512299999</v>
      </c>
      <c r="K2904" s="15">
        <v>1263.8061173699998</v>
      </c>
      <c r="L2904" s="15">
        <v>1263.90738891</v>
      </c>
      <c r="M2904" s="15">
        <v>1263.8789235099998</v>
      </c>
      <c r="N2904" s="19">
        <v>1263.7885269599999</v>
      </c>
      <c r="O2904" s="15">
        <v>1262.2797782399998</v>
      </c>
      <c r="P2904" s="15">
        <v>1260.8663310999998</v>
      </c>
      <c r="Q2904" s="15">
        <v>1257.50229186</v>
      </c>
      <c r="R2904" s="15">
        <v>1259.9749499999998</v>
      </c>
      <c r="S2904" s="15">
        <v>1258.6164543399998</v>
      </c>
      <c r="T2904" s="15">
        <v>1259.3059298399999</v>
      </c>
      <c r="U2904" s="15">
        <v>1255.8793403799998</v>
      </c>
      <c r="V2904" s="15">
        <v>1255.78163436</v>
      </c>
      <c r="W2904" s="15">
        <v>1248.1624855199998</v>
      </c>
      <c r="X2904" s="15">
        <v>1240.6865680699998</v>
      </c>
      <c r="Y2904" s="15">
        <v>1233.5551865699999</v>
      </c>
    </row>
    <row r="2905" spans="1:25" ht="18" thickBot="1">
      <c r="A2905" s="66">
        <v>3</v>
      </c>
      <c r="B2905" s="15">
        <v>1240.96109527</v>
      </c>
      <c r="C2905" s="15">
        <v>1240.9626619199998</v>
      </c>
      <c r="D2905" s="15">
        <v>1240.9460817499998</v>
      </c>
      <c r="E2905" s="15">
        <v>1240.94319049</v>
      </c>
      <c r="F2905" s="15">
        <v>1240.9426699099999</v>
      </c>
      <c r="G2905" s="15">
        <v>1243.95186526</v>
      </c>
      <c r="H2905" s="15">
        <v>1254.36365772</v>
      </c>
      <c r="I2905" s="15">
        <v>1258.1556215599999</v>
      </c>
      <c r="J2905" s="15">
        <v>1258.3520722599999</v>
      </c>
      <c r="K2905" s="15">
        <v>1258.6319186999999</v>
      </c>
      <c r="L2905" s="15">
        <v>1259.3256832299999</v>
      </c>
      <c r="M2905" s="15">
        <v>1259.3134596099999</v>
      </c>
      <c r="N2905" s="19">
        <v>1257.2311565399998</v>
      </c>
      <c r="O2905" s="15">
        <v>1259.2381274999998</v>
      </c>
      <c r="P2905" s="15">
        <v>1257.3644941</v>
      </c>
      <c r="Q2905" s="15">
        <v>1256.03462582</v>
      </c>
      <c r="R2905" s="15">
        <v>1254.22485633</v>
      </c>
      <c r="S2905" s="15">
        <v>1254.2128334699999</v>
      </c>
      <c r="T2905" s="15">
        <v>1254.1738450599998</v>
      </c>
      <c r="U2905" s="15">
        <v>1257.4534414299999</v>
      </c>
      <c r="V2905" s="15">
        <v>1254.6540489699998</v>
      </c>
      <c r="W2905" s="15">
        <v>1253.22898287</v>
      </c>
      <c r="X2905" s="15">
        <v>1242.8553365099999</v>
      </c>
      <c r="Y2905" s="15">
        <v>1237.0221033099999</v>
      </c>
    </row>
    <row r="2906" spans="1:25" ht="18" thickBot="1">
      <c r="A2906" s="66">
        <v>4</v>
      </c>
      <c r="B2906" s="15">
        <v>1242.9625984899999</v>
      </c>
      <c r="C2906" s="15">
        <v>1242.88281861</v>
      </c>
      <c r="D2906" s="15">
        <v>1242.8565962499999</v>
      </c>
      <c r="E2906" s="15">
        <v>1242.8409776899998</v>
      </c>
      <c r="F2906" s="15">
        <v>1242.8403179899999</v>
      </c>
      <c r="G2906" s="15">
        <v>1247.1890191599998</v>
      </c>
      <c r="H2906" s="15">
        <v>1256.79635261</v>
      </c>
      <c r="I2906" s="15">
        <v>1260.4146396599999</v>
      </c>
      <c r="J2906" s="15">
        <v>1262.6481729799998</v>
      </c>
      <c r="K2906" s="15">
        <v>1263.0418574299999</v>
      </c>
      <c r="L2906" s="15">
        <v>1263.3030086299998</v>
      </c>
      <c r="M2906" s="15">
        <v>1261.29394598</v>
      </c>
      <c r="N2906" s="19">
        <v>1261.2969036299999</v>
      </c>
      <c r="O2906" s="15">
        <v>1259.72902632</v>
      </c>
      <c r="P2906" s="15">
        <v>1261.74447657</v>
      </c>
      <c r="Q2906" s="15">
        <v>1256.50946426</v>
      </c>
      <c r="R2906" s="15">
        <v>1255.17961668</v>
      </c>
      <c r="S2906" s="15">
        <v>1255.1712087199999</v>
      </c>
      <c r="T2906" s="15">
        <v>1245.06506857</v>
      </c>
      <c r="U2906" s="15">
        <v>1241.0692800699999</v>
      </c>
      <c r="V2906" s="15">
        <v>1232.5732465999999</v>
      </c>
      <c r="W2906" s="15">
        <v>1234.79090247</v>
      </c>
      <c r="X2906" s="15">
        <v>1237.2570932199999</v>
      </c>
      <c r="Y2906" s="15">
        <v>1239.67440272</v>
      </c>
    </row>
    <row r="2907" spans="1:25" ht="18" thickBot="1">
      <c r="A2907" s="66">
        <v>5</v>
      </c>
      <c r="B2907" s="15">
        <v>1247.70727059</v>
      </c>
      <c r="C2907" s="15">
        <v>1247.5705269699999</v>
      </c>
      <c r="D2907" s="15">
        <v>1247.5502708299998</v>
      </c>
      <c r="E2907" s="15">
        <v>1247.5286308099999</v>
      </c>
      <c r="F2907" s="15">
        <v>1247.5428116199998</v>
      </c>
      <c r="G2907" s="15">
        <v>1247.6542455199999</v>
      </c>
      <c r="H2907" s="15">
        <v>1250.0279786499998</v>
      </c>
      <c r="I2907" s="15">
        <v>1250.7131750399999</v>
      </c>
      <c r="J2907" s="15">
        <v>1252.2482047399999</v>
      </c>
      <c r="K2907" s="15">
        <v>1252.4236925499999</v>
      </c>
      <c r="L2907" s="15">
        <v>1252.4839482999998</v>
      </c>
      <c r="M2907" s="15">
        <v>1252.4628602799999</v>
      </c>
      <c r="N2907" s="19">
        <v>1252.4157516599998</v>
      </c>
      <c r="O2907" s="15">
        <v>1252.4495050099999</v>
      </c>
      <c r="P2907" s="15">
        <v>1249.0684218199999</v>
      </c>
      <c r="Q2907" s="15">
        <v>1247.2215993</v>
      </c>
      <c r="R2907" s="15">
        <v>1247.0857629699999</v>
      </c>
      <c r="S2907" s="15">
        <v>1246.87718191</v>
      </c>
      <c r="T2907" s="15">
        <v>1246.8461049699999</v>
      </c>
      <c r="U2907" s="15">
        <v>1248.1472754899999</v>
      </c>
      <c r="V2907" s="15">
        <v>1246.0487812899999</v>
      </c>
      <c r="W2907" s="15">
        <v>1245.4774702099999</v>
      </c>
      <c r="X2907" s="15">
        <v>1244.20570213</v>
      </c>
      <c r="Y2907" s="15">
        <v>1244.3736036999999</v>
      </c>
    </row>
    <row r="2908" spans="1:25" ht="18" thickBot="1">
      <c r="A2908" s="66">
        <v>6</v>
      </c>
      <c r="B2908" s="15">
        <v>1247.6570585299999</v>
      </c>
      <c r="C2908" s="15">
        <v>1247.5828216299999</v>
      </c>
      <c r="D2908" s="15">
        <v>1247.5568249199998</v>
      </c>
      <c r="E2908" s="15">
        <v>1247.5370947299998</v>
      </c>
      <c r="F2908" s="15">
        <v>1247.5512423199998</v>
      </c>
      <c r="G2908" s="15">
        <v>1247.67541553</v>
      </c>
      <c r="H2908" s="15">
        <v>1250.05668668</v>
      </c>
      <c r="I2908" s="15">
        <v>1250.7948420299999</v>
      </c>
      <c r="J2908" s="15">
        <v>1252.3236140199999</v>
      </c>
      <c r="K2908" s="15">
        <v>1252.48873721</v>
      </c>
      <c r="L2908" s="15">
        <v>1252.5586256399999</v>
      </c>
      <c r="M2908" s="15">
        <v>1252.5305494199999</v>
      </c>
      <c r="N2908" s="19">
        <v>1252.4801443399999</v>
      </c>
      <c r="O2908" s="15">
        <v>1252.5132829499998</v>
      </c>
      <c r="P2908" s="15">
        <v>1249.1580922999999</v>
      </c>
      <c r="Q2908" s="15">
        <v>1247.3381601199999</v>
      </c>
      <c r="R2908" s="15">
        <v>1247.2045155899998</v>
      </c>
      <c r="S2908" s="15">
        <v>1246.9870949199999</v>
      </c>
      <c r="T2908" s="15">
        <v>1246.9548317499998</v>
      </c>
      <c r="U2908" s="15">
        <v>1248.2539271599999</v>
      </c>
      <c r="V2908" s="15">
        <v>1246.1428572499999</v>
      </c>
      <c r="W2908" s="15">
        <v>1245.5636392499998</v>
      </c>
      <c r="X2908" s="15">
        <v>1244.2423389399999</v>
      </c>
      <c r="Y2908" s="15">
        <v>1244.4079181699999</v>
      </c>
    </row>
    <row r="2909" spans="1:25" ht="18" thickBot="1">
      <c r="A2909" s="66">
        <v>7</v>
      </c>
      <c r="B2909" s="15">
        <v>1243.3416694699999</v>
      </c>
      <c r="C2909" s="15">
        <v>1243.2873231399999</v>
      </c>
      <c r="D2909" s="15">
        <v>1243.26344021</v>
      </c>
      <c r="E2909" s="15">
        <v>1243.26533176</v>
      </c>
      <c r="F2909" s="15">
        <v>1243.2877117399998</v>
      </c>
      <c r="G2909" s="15">
        <v>1241.9800956199999</v>
      </c>
      <c r="H2909" s="15">
        <v>1245.9975018799998</v>
      </c>
      <c r="I2909" s="15">
        <v>1250.9226085399998</v>
      </c>
      <c r="J2909" s="15">
        <v>1250.36721283</v>
      </c>
      <c r="K2909" s="15">
        <v>1250.4458359199998</v>
      </c>
      <c r="L2909" s="15">
        <v>1250.4472366599998</v>
      </c>
      <c r="M2909" s="15">
        <v>1250.4305501399999</v>
      </c>
      <c r="N2909" s="19">
        <v>1250.3838508599999</v>
      </c>
      <c r="O2909" s="15">
        <v>1252.48816573</v>
      </c>
      <c r="P2909" s="15">
        <v>1249.8234594399999</v>
      </c>
      <c r="Q2909" s="15">
        <v>1248.5232625799999</v>
      </c>
      <c r="R2909" s="15">
        <v>1248.6244921999998</v>
      </c>
      <c r="S2909" s="15">
        <v>1248.6370803799998</v>
      </c>
      <c r="T2909" s="15">
        <v>1249.9731768299998</v>
      </c>
      <c r="U2909" s="15">
        <v>1250.5878356899998</v>
      </c>
      <c r="V2909" s="15">
        <v>1251.2238797</v>
      </c>
      <c r="W2909" s="15">
        <v>1249.0470158099999</v>
      </c>
      <c r="X2909" s="15">
        <v>1244.01527872</v>
      </c>
      <c r="Y2909" s="15">
        <v>1240.0049700999998</v>
      </c>
    </row>
    <row r="2910" spans="1:25" ht="18" thickBot="1">
      <c r="A2910" s="66">
        <v>8</v>
      </c>
      <c r="B2910" s="15">
        <v>1253.5605647099999</v>
      </c>
      <c r="C2910" s="15">
        <v>1253.45866469</v>
      </c>
      <c r="D2910" s="15">
        <v>1253.38214776</v>
      </c>
      <c r="E2910" s="15">
        <v>1253.37195834</v>
      </c>
      <c r="F2910" s="15">
        <v>1253.4134261099998</v>
      </c>
      <c r="G2910" s="15">
        <v>1252.13335674</v>
      </c>
      <c r="H2910" s="15">
        <v>1245.3371449499998</v>
      </c>
      <c r="I2910" s="15">
        <v>1231.0914765499999</v>
      </c>
      <c r="J2910" s="15">
        <v>1213.8110361499998</v>
      </c>
      <c r="K2910" s="15">
        <v>1213.4592827299998</v>
      </c>
      <c r="L2910" s="15">
        <v>1213.5826963299999</v>
      </c>
      <c r="M2910" s="15">
        <v>1213.6479800299999</v>
      </c>
      <c r="N2910" s="19">
        <v>1213.7583161599998</v>
      </c>
      <c r="O2910" s="15">
        <v>1228.4758856599999</v>
      </c>
      <c r="P2910" s="15">
        <v>1242.1386911299999</v>
      </c>
      <c r="Q2910" s="15">
        <v>1244.6375474099998</v>
      </c>
      <c r="R2910" s="15">
        <v>1244.4552208599998</v>
      </c>
      <c r="S2910" s="15">
        <v>1245.65515852</v>
      </c>
      <c r="T2910" s="15">
        <v>1246.3103140899998</v>
      </c>
      <c r="U2910" s="15">
        <v>1246.7922582699998</v>
      </c>
      <c r="V2910" s="15">
        <v>1246.7635564899999</v>
      </c>
      <c r="W2910" s="15">
        <v>1248.8802590399998</v>
      </c>
      <c r="X2910" s="15">
        <v>1254.4688526399998</v>
      </c>
      <c r="Y2910" s="15">
        <v>1254.2617834299999</v>
      </c>
    </row>
    <row r="2911" spans="1:25" ht="18" thickBot="1">
      <c r="A2911" s="66">
        <v>9</v>
      </c>
      <c r="B2911" s="15">
        <v>1243.4253785999999</v>
      </c>
      <c r="C2911" s="15">
        <v>1243.43168539</v>
      </c>
      <c r="D2911" s="15">
        <v>1243.4121440599999</v>
      </c>
      <c r="E2911" s="15">
        <v>1243.40172861</v>
      </c>
      <c r="F2911" s="15">
        <v>1243.4136743399999</v>
      </c>
      <c r="G2911" s="15">
        <v>1242.8053563699998</v>
      </c>
      <c r="H2911" s="15">
        <v>1250.0693799599999</v>
      </c>
      <c r="I2911" s="15">
        <v>1251.46971429</v>
      </c>
      <c r="J2911" s="15">
        <v>1249.66112903</v>
      </c>
      <c r="K2911" s="15">
        <v>1249.8049036299999</v>
      </c>
      <c r="L2911" s="15">
        <v>1249.8612507999999</v>
      </c>
      <c r="M2911" s="15">
        <v>1250.5443734999999</v>
      </c>
      <c r="N2911" s="19">
        <v>1250.4883613699999</v>
      </c>
      <c r="O2911" s="15">
        <v>1250.4906056</v>
      </c>
      <c r="P2911" s="15">
        <v>1249.0725416799999</v>
      </c>
      <c r="Q2911" s="15">
        <v>1245.80039655</v>
      </c>
      <c r="R2911" s="15">
        <v>1245.2197304899998</v>
      </c>
      <c r="S2911" s="15">
        <v>1245.2195891699998</v>
      </c>
      <c r="T2911" s="15">
        <v>1245.8628146199999</v>
      </c>
      <c r="U2911" s="15">
        <v>1249.1260187199998</v>
      </c>
      <c r="V2911" s="15">
        <v>1246.9415767199998</v>
      </c>
      <c r="W2911" s="15">
        <v>1245.4779370299998</v>
      </c>
      <c r="X2911" s="15">
        <v>1248.1458887199999</v>
      </c>
      <c r="Y2911" s="15">
        <v>1243.4825600699999</v>
      </c>
    </row>
    <row r="2912" spans="1:25" ht="18" thickBot="1">
      <c r="A2912" s="66">
        <v>10</v>
      </c>
      <c r="B2912" s="15">
        <v>1244.27614883</v>
      </c>
      <c r="C2912" s="15">
        <v>1244.2282831499999</v>
      </c>
      <c r="D2912" s="15">
        <v>1244.19303085</v>
      </c>
      <c r="E2912" s="15">
        <v>1244.18939503</v>
      </c>
      <c r="F2912" s="15">
        <v>1244.1777820999998</v>
      </c>
      <c r="G2912" s="15">
        <v>1239.7654524999998</v>
      </c>
      <c r="H2912" s="15">
        <v>1238.50931941</v>
      </c>
      <c r="I2912" s="15">
        <v>1237.2069425</v>
      </c>
      <c r="J2912" s="15">
        <v>1233.51950971</v>
      </c>
      <c r="K2912" s="15">
        <v>1233.484111</v>
      </c>
      <c r="L2912" s="15">
        <v>1233.4814994199999</v>
      </c>
      <c r="M2912" s="15">
        <v>1233.48923309</v>
      </c>
      <c r="N2912" s="19">
        <v>1233.49933259</v>
      </c>
      <c r="O2912" s="15">
        <v>1233.5010536999998</v>
      </c>
      <c r="P2912" s="15">
        <v>1233.5158437499999</v>
      </c>
      <c r="Q2912" s="15">
        <v>1229.97831834</v>
      </c>
      <c r="R2912" s="15">
        <v>1238.2845389099998</v>
      </c>
      <c r="S2912" s="15">
        <v>1244.1431142099998</v>
      </c>
      <c r="T2912" s="15">
        <v>1245.3243576599998</v>
      </c>
      <c r="U2912" s="15">
        <v>1247.93462172</v>
      </c>
      <c r="V2912" s="15">
        <v>1249.2637932</v>
      </c>
      <c r="W2912" s="15">
        <v>1252.1253821299999</v>
      </c>
      <c r="X2912" s="15">
        <v>1255.1536043699998</v>
      </c>
      <c r="Y2912" s="15">
        <v>1248.4110407399999</v>
      </c>
    </row>
    <row r="2913" spans="1:25" ht="18" thickBot="1">
      <c r="A2913" s="66">
        <v>11</v>
      </c>
      <c r="B2913" s="15">
        <v>1252.74321818</v>
      </c>
      <c r="C2913" s="15">
        <v>1252.62732983</v>
      </c>
      <c r="D2913" s="15">
        <v>1252.4704991499998</v>
      </c>
      <c r="E2913" s="15">
        <v>1252.4256824099998</v>
      </c>
      <c r="F2913" s="15">
        <v>1252.4472657299998</v>
      </c>
      <c r="G2913" s="15">
        <v>1252.4935325299998</v>
      </c>
      <c r="H2913" s="15">
        <v>1249.6142131099998</v>
      </c>
      <c r="I2913" s="15">
        <v>1247.5682750799999</v>
      </c>
      <c r="J2913" s="15">
        <v>1247.0305372999999</v>
      </c>
      <c r="K2913" s="15">
        <v>1245.1156646099998</v>
      </c>
      <c r="L2913" s="15">
        <v>1245.2349797899999</v>
      </c>
      <c r="M2913" s="15">
        <v>1248.0091019399999</v>
      </c>
      <c r="N2913" s="19">
        <v>1248.0151670599998</v>
      </c>
      <c r="O2913" s="15">
        <v>1246.0636212999998</v>
      </c>
      <c r="P2913" s="15">
        <v>1246.2305558599999</v>
      </c>
      <c r="Q2913" s="15">
        <v>1246.2087003099998</v>
      </c>
      <c r="R2913" s="15">
        <v>1246.2240082599999</v>
      </c>
      <c r="S2913" s="15">
        <v>1246.24743829</v>
      </c>
      <c r="T2913" s="15">
        <v>1246.23662543</v>
      </c>
      <c r="U2913" s="15">
        <v>1247.5193537199998</v>
      </c>
      <c r="V2913" s="15">
        <v>1250.80380967</v>
      </c>
      <c r="W2913" s="15">
        <v>1251.58250071</v>
      </c>
      <c r="X2913" s="15">
        <v>1254.39627365</v>
      </c>
      <c r="Y2913" s="15">
        <v>1257.0814206</v>
      </c>
    </row>
    <row r="2914" spans="1:25" ht="18" thickBot="1">
      <c r="A2914" s="66">
        <v>12</v>
      </c>
      <c r="B2914" s="15">
        <v>1249.3274067599998</v>
      </c>
      <c r="C2914" s="15">
        <v>1249.3513387599999</v>
      </c>
      <c r="D2914" s="15">
        <v>1249.3066982299999</v>
      </c>
      <c r="E2914" s="15">
        <v>1249.3059154699999</v>
      </c>
      <c r="F2914" s="15">
        <v>1249.3267568499998</v>
      </c>
      <c r="G2914" s="15">
        <v>1258.65904985</v>
      </c>
      <c r="H2914" s="15">
        <v>1255.7481620799999</v>
      </c>
      <c r="I2914" s="15">
        <v>1252.07131893</v>
      </c>
      <c r="J2914" s="15">
        <v>1247.54218279</v>
      </c>
      <c r="K2914" s="15">
        <v>1246.2028568599999</v>
      </c>
      <c r="L2914" s="15">
        <v>1246.1882057099999</v>
      </c>
      <c r="M2914" s="15">
        <v>1246.24334026</v>
      </c>
      <c r="N2914" s="19">
        <v>1246.1195118599999</v>
      </c>
      <c r="O2914" s="15">
        <v>1250.3309107799998</v>
      </c>
      <c r="P2914" s="15">
        <v>1250.4760357799998</v>
      </c>
      <c r="Q2914" s="15">
        <v>1248.6805275699999</v>
      </c>
      <c r="R2914" s="15">
        <v>1247.0965088599999</v>
      </c>
      <c r="S2914" s="15">
        <v>1247.0440450899998</v>
      </c>
      <c r="T2914" s="15">
        <v>1248.2428899699999</v>
      </c>
      <c r="U2914" s="15">
        <v>1243.6262862699998</v>
      </c>
      <c r="V2914" s="15">
        <v>1247.6891423699999</v>
      </c>
      <c r="W2914" s="15">
        <v>1244.77782254</v>
      </c>
      <c r="X2914" s="15">
        <v>1247.71444249</v>
      </c>
      <c r="Y2914" s="15">
        <v>1245.8842140199999</v>
      </c>
    </row>
    <row r="2915" spans="1:25" ht="18" thickBot="1">
      <c r="A2915" s="66">
        <v>13</v>
      </c>
      <c r="B2915" s="15">
        <v>1242.5305040899998</v>
      </c>
      <c r="C2915" s="15">
        <v>1242.7401078099999</v>
      </c>
      <c r="D2915" s="15">
        <v>1242.7134981499999</v>
      </c>
      <c r="E2915" s="15">
        <v>1242.7124267899999</v>
      </c>
      <c r="F2915" s="15">
        <v>1242.7205381199999</v>
      </c>
      <c r="G2915" s="15">
        <v>1242.7888945499999</v>
      </c>
      <c r="H2915" s="15">
        <v>1248.9939209499998</v>
      </c>
      <c r="I2915" s="15">
        <v>1247.5633014299999</v>
      </c>
      <c r="J2915" s="15">
        <v>1243.7504373499999</v>
      </c>
      <c r="K2915" s="15">
        <v>1243.8328678399998</v>
      </c>
      <c r="L2915" s="15">
        <v>1243.9979439199999</v>
      </c>
      <c r="M2915" s="15">
        <v>1244.12767489</v>
      </c>
      <c r="N2915" s="19">
        <v>1244.11554138</v>
      </c>
      <c r="O2915" s="15">
        <v>1244.26039808</v>
      </c>
      <c r="P2915" s="15">
        <v>1241.13443106</v>
      </c>
      <c r="Q2915" s="15">
        <v>1240.2284926799998</v>
      </c>
      <c r="R2915" s="15">
        <v>1240.2122699399999</v>
      </c>
      <c r="S2915" s="15">
        <v>1240.2287775499999</v>
      </c>
      <c r="T2915" s="15">
        <v>1240.0934725799998</v>
      </c>
      <c r="U2915" s="15">
        <v>1242.9314292899999</v>
      </c>
      <c r="V2915" s="15">
        <v>1240.5718195099998</v>
      </c>
      <c r="W2915" s="15">
        <v>1236.3457737299998</v>
      </c>
      <c r="X2915" s="15">
        <v>1240.1938566199999</v>
      </c>
      <c r="Y2915" s="15">
        <v>1238.17125059</v>
      </c>
    </row>
    <row r="2916" spans="1:25" ht="18" thickBot="1">
      <c r="A2916" s="66">
        <v>14</v>
      </c>
      <c r="B2916" s="15">
        <v>1245.0732630599998</v>
      </c>
      <c r="C2916" s="15">
        <v>1245.00084784</v>
      </c>
      <c r="D2916" s="15">
        <v>1244.9676547899999</v>
      </c>
      <c r="E2916" s="15">
        <v>1244.9611788099999</v>
      </c>
      <c r="F2916" s="15">
        <v>1244.98044598</v>
      </c>
      <c r="G2916" s="15">
        <v>1245.0783248399998</v>
      </c>
      <c r="H2916" s="15">
        <v>1250.62460947</v>
      </c>
      <c r="I2916" s="15">
        <v>1248.5806334099998</v>
      </c>
      <c r="J2916" s="15">
        <v>1244.7442933</v>
      </c>
      <c r="K2916" s="15">
        <v>1244.8366359499998</v>
      </c>
      <c r="L2916" s="15">
        <v>1244.8452304599998</v>
      </c>
      <c r="M2916" s="15">
        <v>1244.83884545</v>
      </c>
      <c r="N2916" s="19">
        <v>1244.82193852</v>
      </c>
      <c r="O2916" s="15">
        <v>1244.8400182199998</v>
      </c>
      <c r="P2916" s="15">
        <v>1243.51313551</v>
      </c>
      <c r="Q2916" s="15">
        <v>1243.10072801</v>
      </c>
      <c r="R2916" s="15">
        <v>1243.1389368399998</v>
      </c>
      <c r="S2916" s="15">
        <v>1242.4957989799998</v>
      </c>
      <c r="T2916" s="15">
        <v>1242.4682601299999</v>
      </c>
      <c r="U2916" s="15">
        <v>1244.46537268</v>
      </c>
      <c r="V2916" s="15">
        <v>1244.2229946099999</v>
      </c>
      <c r="W2916" s="15">
        <v>1240.1061345199998</v>
      </c>
      <c r="X2916" s="15">
        <v>1244.1727471099998</v>
      </c>
      <c r="Y2916" s="15">
        <v>1242.44200527</v>
      </c>
    </row>
    <row r="2917" spans="1:25" ht="18" thickBot="1">
      <c r="A2917" s="66">
        <v>15</v>
      </c>
      <c r="B2917" s="15">
        <v>1240.1459923399998</v>
      </c>
      <c r="C2917" s="15">
        <v>1239.1152263899999</v>
      </c>
      <c r="D2917" s="15">
        <v>1239.7948493299998</v>
      </c>
      <c r="E2917" s="15">
        <v>1242.8513101399999</v>
      </c>
      <c r="F2917" s="15">
        <v>1241.4432675999999</v>
      </c>
      <c r="G2917" s="15">
        <v>1260.88888086</v>
      </c>
      <c r="H2917" s="15">
        <v>1264.0470884399999</v>
      </c>
      <c r="I2917" s="15">
        <v>1264.8901451199999</v>
      </c>
      <c r="J2917" s="15">
        <v>1262.27151177</v>
      </c>
      <c r="K2917" s="15">
        <v>1261.7296925599999</v>
      </c>
      <c r="L2917" s="15">
        <v>1262.1885808</v>
      </c>
      <c r="M2917" s="15">
        <v>1262.1285849799999</v>
      </c>
      <c r="N2917" s="19">
        <v>1261.93880569</v>
      </c>
      <c r="O2917" s="15">
        <v>1260.6317935</v>
      </c>
      <c r="P2917" s="15">
        <v>1257.4299056299999</v>
      </c>
      <c r="Q2917" s="15">
        <v>1253.9510580899998</v>
      </c>
      <c r="R2917" s="15">
        <v>1251.8910043699998</v>
      </c>
      <c r="S2917" s="15">
        <v>1252.3159879699999</v>
      </c>
      <c r="T2917" s="15">
        <v>1252.7031124099999</v>
      </c>
      <c r="U2917" s="15">
        <v>1251.8503729899999</v>
      </c>
      <c r="V2917" s="15">
        <v>1235.11374413</v>
      </c>
      <c r="W2917" s="15">
        <v>1235.88919956</v>
      </c>
      <c r="X2917" s="15">
        <v>1237.29797005</v>
      </c>
      <c r="Y2917" s="15">
        <v>1238.57418818</v>
      </c>
    </row>
    <row r="2918" spans="1:25" ht="18" thickBot="1">
      <c r="A2918" s="66">
        <v>16</v>
      </c>
      <c r="B2918" s="15">
        <v>1229.4305205799999</v>
      </c>
      <c r="C2918" s="15">
        <v>1224.78028148</v>
      </c>
      <c r="D2918" s="15">
        <v>1224.8126069699999</v>
      </c>
      <c r="E2918" s="15">
        <v>1229.6958348999999</v>
      </c>
      <c r="F2918" s="15">
        <v>1234.4131942199999</v>
      </c>
      <c r="G2918" s="15">
        <v>1258.15771477</v>
      </c>
      <c r="H2918" s="15">
        <v>1258.9047124499998</v>
      </c>
      <c r="I2918" s="15">
        <v>1255.1134802899999</v>
      </c>
      <c r="J2918" s="15">
        <v>1252.91463501</v>
      </c>
      <c r="K2918" s="15">
        <v>1253.0527709099999</v>
      </c>
      <c r="L2918" s="15">
        <v>1253.08023581</v>
      </c>
      <c r="M2918" s="15">
        <v>1252.3884128499999</v>
      </c>
      <c r="N2918" s="19">
        <v>1254.5646968699998</v>
      </c>
      <c r="O2918" s="15">
        <v>1253.12271143</v>
      </c>
      <c r="P2918" s="15">
        <v>1252.3518992299998</v>
      </c>
      <c r="Q2918" s="15">
        <v>1250.3072971199999</v>
      </c>
      <c r="R2918" s="15">
        <v>1251.7133081899999</v>
      </c>
      <c r="S2918" s="15">
        <v>1251.73078917</v>
      </c>
      <c r="T2918" s="15">
        <v>1251.73182043</v>
      </c>
      <c r="U2918" s="15">
        <v>1247.6362783</v>
      </c>
      <c r="V2918" s="15">
        <v>1235.4065542999999</v>
      </c>
      <c r="W2918" s="15">
        <v>1228.5068576499998</v>
      </c>
      <c r="X2918" s="15">
        <v>1232.0848113999998</v>
      </c>
      <c r="Y2918" s="15">
        <v>1234.5373896999999</v>
      </c>
    </row>
    <row r="2919" spans="1:25" ht="18" thickBot="1">
      <c r="A2919" s="66">
        <v>17</v>
      </c>
      <c r="B2919" s="15">
        <v>1241.0114111399998</v>
      </c>
      <c r="C2919" s="15">
        <v>1241.05576064</v>
      </c>
      <c r="D2919" s="15">
        <v>1241.03924261</v>
      </c>
      <c r="E2919" s="15">
        <v>1241.0331053499999</v>
      </c>
      <c r="F2919" s="15">
        <v>1241.0345121199998</v>
      </c>
      <c r="G2919" s="15">
        <v>1253.1509276699999</v>
      </c>
      <c r="H2919" s="15">
        <v>1254.6148034799999</v>
      </c>
      <c r="I2919" s="15">
        <v>1255.44066559</v>
      </c>
      <c r="J2919" s="15">
        <v>1249.11648298</v>
      </c>
      <c r="K2919" s="15">
        <v>1249.0169677199999</v>
      </c>
      <c r="L2919" s="15">
        <v>1248.9644981099998</v>
      </c>
      <c r="M2919" s="15">
        <v>1248.8336261999998</v>
      </c>
      <c r="N2919" s="19">
        <v>1248.9457389699999</v>
      </c>
      <c r="O2919" s="15">
        <v>1248.9595388799999</v>
      </c>
      <c r="P2919" s="15">
        <v>1249.0641957199998</v>
      </c>
      <c r="Q2919" s="15">
        <v>1245.0319359399998</v>
      </c>
      <c r="R2919" s="15">
        <v>1243.3661198599998</v>
      </c>
      <c r="S2919" s="15">
        <v>1242.6123535899999</v>
      </c>
      <c r="T2919" s="15">
        <v>1243.6317967799998</v>
      </c>
      <c r="U2919" s="15">
        <v>1247.3930445799999</v>
      </c>
      <c r="V2919" s="15">
        <v>1242.9848908499998</v>
      </c>
      <c r="W2919" s="15">
        <v>1244.7761468699998</v>
      </c>
      <c r="X2919" s="15">
        <v>1238.0500914899999</v>
      </c>
      <c r="Y2919" s="15">
        <v>1240.80650283</v>
      </c>
    </row>
    <row r="2920" spans="1:25" ht="18" thickBot="1">
      <c r="A2920" s="66">
        <v>18</v>
      </c>
      <c r="B2920" s="15">
        <v>1236.3792627599998</v>
      </c>
      <c r="C2920" s="15">
        <v>1236.38825649</v>
      </c>
      <c r="D2920" s="15">
        <v>1234.0272015799999</v>
      </c>
      <c r="E2920" s="15">
        <v>1234.0387168299999</v>
      </c>
      <c r="F2920" s="15">
        <v>1234.0377781699999</v>
      </c>
      <c r="G2920" s="15">
        <v>1250.7578541799999</v>
      </c>
      <c r="H2920" s="15">
        <v>1249.5542570699999</v>
      </c>
      <c r="I2920" s="15">
        <v>1248.9253994799999</v>
      </c>
      <c r="J2920" s="15">
        <v>1253.6042089099999</v>
      </c>
      <c r="K2920" s="15">
        <v>1261.0895914199998</v>
      </c>
      <c r="L2920" s="15">
        <v>1259.72606473</v>
      </c>
      <c r="M2920" s="15">
        <v>1257.2141223799999</v>
      </c>
      <c r="N2920" s="19">
        <v>1258.8181929499999</v>
      </c>
      <c r="O2920" s="15">
        <v>1256.20182187</v>
      </c>
      <c r="P2920" s="15">
        <v>1254.97299985</v>
      </c>
      <c r="Q2920" s="15">
        <v>1251.9705564999999</v>
      </c>
      <c r="R2920" s="15">
        <v>1252.0394325699999</v>
      </c>
      <c r="S2920" s="15">
        <v>1249.9155149599999</v>
      </c>
      <c r="T2920" s="15">
        <v>1249.9178954099998</v>
      </c>
      <c r="U2920" s="15">
        <v>1250.5561809399999</v>
      </c>
      <c r="V2920" s="15">
        <v>1239.3286897399998</v>
      </c>
      <c r="W2920" s="15">
        <v>1237.3093199399998</v>
      </c>
      <c r="X2920" s="15">
        <v>1236.35067867</v>
      </c>
      <c r="Y2920" s="15">
        <v>1236.1078377899998</v>
      </c>
    </row>
    <row r="2921" spans="1:25" ht="18" thickBot="1">
      <c r="A2921" s="66">
        <v>19</v>
      </c>
      <c r="B2921" s="15">
        <v>1233.6964117499999</v>
      </c>
      <c r="C2921" s="15">
        <v>1233.8025317899999</v>
      </c>
      <c r="D2921" s="15">
        <v>1233.8115443199999</v>
      </c>
      <c r="E2921" s="15">
        <v>1233.8174872499999</v>
      </c>
      <c r="F2921" s="15">
        <v>1233.8087532</v>
      </c>
      <c r="G2921" s="15">
        <v>1255.6963609099998</v>
      </c>
      <c r="H2921" s="15">
        <v>1259.2363788399998</v>
      </c>
      <c r="I2921" s="15">
        <v>1256.88657728</v>
      </c>
      <c r="J2921" s="15">
        <v>1251.5683553499998</v>
      </c>
      <c r="K2921" s="15">
        <v>1253.0782470199999</v>
      </c>
      <c r="L2921" s="15">
        <v>1252.9785104499999</v>
      </c>
      <c r="M2921" s="15">
        <v>1252.4921598899998</v>
      </c>
      <c r="N2921" s="19">
        <v>1253.8087558799998</v>
      </c>
      <c r="O2921" s="15">
        <v>1252.2623702999999</v>
      </c>
      <c r="P2921" s="15">
        <v>1248.6276750099998</v>
      </c>
      <c r="Q2921" s="15">
        <v>1247.78585512</v>
      </c>
      <c r="R2921" s="15">
        <v>1242.7042569099999</v>
      </c>
      <c r="S2921" s="15">
        <v>1241.9256162699999</v>
      </c>
      <c r="T2921" s="15">
        <v>1242.9999054499999</v>
      </c>
      <c r="U2921" s="15">
        <v>1247.6630277499999</v>
      </c>
      <c r="V2921" s="15">
        <v>1241.1171804999999</v>
      </c>
      <c r="W2921" s="15">
        <v>1240.04977835</v>
      </c>
      <c r="X2921" s="15">
        <v>1245.47092759</v>
      </c>
      <c r="Y2921" s="15">
        <v>1236.58471304</v>
      </c>
    </row>
    <row r="2922" spans="1:25" ht="18" thickBot="1">
      <c r="A2922" s="66">
        <v>20</v>
      </c>
      <c r="B2922" s="15">
        <v>1235.9803038799998</v>
      </c>
      <c r="C2922" s="15">
        <v>1235.7962910899998</v>
      </c>
      <c r="D2922" s="15">
        <v>1235.79233916</v>
      </c>
      <c r="E2922" s="15">
        <v>1235.8012107499999</v>
      </c>
      <c r="F2922" s="15">
        <v>1246.79998095</v>
      </c>
      <c r="G2922" s="15">
        <v>1260.4591516199998</v>
      </c>
      <c r="H2922" s="15">
        <v>1256.1796083099998</v>
      </c>
      <c r="I2922" s="15">
        <v>1253.3922148899999</v>
      </c>
      <c r="J2922" s="15">
        <v>1248.7111340699998</v>
      </c>
      <c r="K2922" s="15">
        <v>1249.7178336999998</v>
      </c>
      <c r="L2922" s="15">
        <v>1250.1715914599999</v>
      </c>
      <c r="M2922" s="15">
        <v>1251.5139715299999</v>
      </c>
      <c r="N2922" s="19">
        <v>1252.1448732899999</v>
      </c>
      <c r="O2922" s="15">
        <v>1250.21690337</v>
      </c>
      <c r="P2922" s="15">
        <v>1246.6388071599999</v>
      </c>
      <c r="Q2922" s="15">
        <v>1243.6979282</v>
      </c>
      <c r="R2922" s="15">
        <v>1239.80348779</v>
      </c>
      <c r="S2922" s="15">
        <v>1241.1876785299999</v>
      </c>
      <c r="T2922" s="15">
        <v>1242.13841884</v>
      </c>
      <c r="U2922" s="15">
        <v>1246.0256184099999</v>
      </c>
      <c r="V2922" s="15">
        <v>1238.21861657</v>
      </c>
      <c r="W2922" s="15">
        <v>1241.1532035199998</v>
      </c>
      <c r="X2922" s="15">
        <v>1247.08192371</v>
      </c>
      <c r="Y2922" s="15">
        <v>1244.0096588899999</v>
      </c>
    </row>
    <row r="2923" spans="1:25" ht="18" thickBot="1">
      <c r="A2923" s="66">
        <v>21</v>
      </c>
      <c r="B2923" s="15">
        <v>1244.9925800999999</v>
      </c>
      <c r="C2923" s="15">
        <v>1244.9319535999998</v>
      </c>
      <c r="D2923" s="15">
        <v>1244.8999597699999</v>
      </c>
      <c r="E2923" s="15">
        <v>1244.9061611799998</v>
      </c>
      <c r="F2923" s="15">
        <v>1247.1769568</v>
      </c>
      <c r="G2923" s="15">
        <v>1258.2718912599998</v>
      </c>
      <c r="H2923" s="15">
        <v>1255.34539202</v>
      </c>
      <c r="I2923" s="15">
        <v>1252.6274889299998</v>
      </c>
      <c r="J2923" s="15">
        <v>1248.61694743</v>
      </c>
      <c r="K2923" s="15">
        <v>1250.6381601799999</v>
      </c>
      <c r="L2923" s="15">
        <v>1250.4767396699999</v>
      </c>
      <c r="M2923" s="15">
        <v>1250.4266003799999</v>
      </c>
      <c r="N2923" s="19">
        <v>1250.1852703899999</v>
      </c>
      <c r="O2923" s="15">
        <v>1250.2023920199999</v>
      </c>
      <c r="P2923" s="15">
        <v>1250.1997569799998</v>
      </c>
      <c r="Q2923" s="15">
        <v>1247.6758934899999</v>
      </c>
      <c r="R2923" s="15">
        <v>1245.4863192599998</v>
      </c>
      <c r="S2923" s="15">
        <v>1245.5841283299999</v>
      </c>
      <c r="T2923" s="15">
        <v>1245.56172406</v>
      </c>
      <c r="U2923" s="15">
        <v>1243.4137305099998</v>
      </c>
      <c r="V2923" s="15">
        <v>1239.6104567299999</v>
      </c>
      <c r="W2923" s="15">
        <v>1240.6917720699998</v>
      </c>
      <c r="X2923" s="15">
        <v>1244.32594823</v>
      </c>
      <c r="Y2923" s="15">
        <v>1240.32382835</v>
      </c>
    </row>
    <row r="2924" spans="1:25" ht="18" thickBot="1">
      <c r="A2924" s="66">
        <v>22</v>
      </c>
      <c r="B2924" s="15">
        <v>1244.2878883399999</v>
      </c>
      <c r="C2924" s="15">
        <v>1244.19309729</v>
      </c>
      <c r="D2924" s="15">
        <v>1244.1616029099998</v>
      </c>
      <c r="E2924" s="15">
        <v>1244.15809754</v>
      </c>
      <c r="F2924" s="15">
        <v>1244.18744922</v>
      </c>
      <c r="G2924" s="15">
        <v>1244.1941648099998</v>
      </c>
      <c r="H2924" s="15">
        <v>1237.39160606</v>
      </c>
      <c r="I2924" s="15">
        <v>1237.2714623299998</v>
      </c>
      <c r="J2924" s="15">
        <v>1238.0461374099998</v>
      </c>
      <c r="K2924" s="15">
        <v>1242.3893668899998</v>
      </c>
      <c r="L2924" s="15">
        <v>1242.3720913499999</v>
      </c>
      <c r="M2924" s="15">
        <v>1242.3612092899998</v>
      </c>
      <c r="N2924" s="19">
        <v>1242.3246041599998</v>
      </c>
      <c r="O2924" s="15">
        <v>1242.33103822</v>
      </c>
      <c r="P2924" s="15">
        <v>1242.32608022</v>
      </c>
      <c r="Q2924" s="15">
        <v>1240.5766439099998</v>
      </c>
      <c r="R2924" s="15">
        <v>1235.8748561699999</v>
      </c>
      <c r="S2924" s="15">
        <v>1235.8769488199998</v>
      </c>
      <c r="T2924" s="15">
        <v>1235.8869233799999</v>
      </c>
      <c r="U2924" s="15">
        <v>1238.7619334799999</v>
      </c>
      <c r="V2924" s="15">
        <v>1240.24537076</v>
      </c>
      <c r="W2924" s="15">
        <v>1241.35001657</v>
      </c>
      <c r="X2924" s="15">
        <v>1243.85320757</v>
      </c>
      <c r="Y2924" s="15">
        <v>1235.2292096599999</v>
      </c>
    </row>
    <row r="2925" spans="1:25" ht="18" thickBot="1">
      <c r="A2925" s="66">
        <v>23</v>
      </c>
      <c r="B2925" s="15">
        <v>1243.5763744999999</v>
      </c>
      <c r="C2925" s="15">
        <v>1243.4983505099999</v>
      </c>
      <c r="D2925" s="15">
        <v>1243.4721799399999</v>
      </c>
      <c r="E2925" s="15">
        <v>1243.45863659</v>
      </c>
      <c r="F2925" s="15">
        <v>1243.4678049199999</v>
      </c>
      <c r="G2925" s="15">
        <v>1243.5263552099998</v>
      </c>
      <c r="H2925" s="15">
        <v>1239.39575457</v>
      </c>
      <c r="I2925" s="15">
        <v>1243.9211070699998</v>
      </c>
      <c r="J2925" s="15">
        <v>1239.9891378099999</v>
      </c>
      <c r="K2925" s="15">
        <v>1241.58542158</v>
      </c>
      <c r="L2925" s="15">
        <v>1243.7001008299999</v>
      </c>
      <c r="M2925" s="15">
        <v>1243.70198852</v>
      </c>
      <c r="N2925" s="19">
        <v>1243.6762585899999</v>
      </c>
      <c r="O2925" s="15">
        <v>1243.65092979</v>
      </c>
      <c r="P2925" s="15">
        <v>1243.6124926799998</v>
      </c>
      <c r="Q2925" s="15">
        <v>1239.38622074</v>
      </c>
      <c r="R2925" s="15">
        <v>1236.1891133199999</v>
      </c>
      <c r="S2925" s="15">
        <v>1236.18316878</v>
      </c>
      <c r="T2925" s="15">
        <v>1236.1844403599998</v>
      </c>
      <c r="U2925" s="15">
        <v>1237.9755506099998</v>
      </c>
      <c r="V2925" s="15">
        <v>1241.5565913099999</v>
      </c>
      <c r="W2925" s="15">
        <v>1243.19583868</v>
      </c>
      <c r="X2925" s="15">
        <v>1241.30097942</v>
      </c>
      <c r="Y2925" s="15">
        <v>1239.48112679</v>
      </c>
    </row>
    <row r="2926" spans="1:25" ht="18" thickBot="1">
      <c r="A2926" s="66">
        <v>24</v>
      </c>
      <c r="B2926" s="15">
        <v>1239.1776577099999</v>
      </c>
      <c r="C2926" s="15">
        <v>1239.0986980799998</v>
      </c>
      <c r="D2926" s="15">
        <v>1239.07440703</v>
      </c>
      <c r="E2926" s="15">
        <v>1239.0701430899999</v>
      </c>
      <c r="F2926" s="15">
        <v>1241.1174863299998</v>
      </c>
      <c r="G2926" s="15">
        <v>1256.48662694</v>
      </c>
      <c r="H2926" s="15">
        <v>1253.87643854</v>
      </c>
      <c r="I2926" s="15">
        <v>1252.8446686499999</v>
      </c>
      <c r="J2926" s="15">
        <v>1257.3554146099998</v>
      </c>
      <c r="K2926" s="15">
        <v>1257.8948957199998</v>
      </c>
      <c r="L2926" s="15">
        <v>1258.3981437399998</v>
      </c>
      <c r="M2926" s="15">
        <v>1258.37988565</v>
      </c>
      <c r="N2926" s="19">
        <v>1258.2964227099999</v>
      </c>
      <c r="O2926" s="15">
        <v>1255.7010215199998</v>
      </c>
      <c r="P2926" s="15">
        <v>1254.45481348</v>
      </c>
      <c r="Q2926" s="15">
        <v>1250.8414510499999</v>
      </c>
      <c r="R2926" s="15">
        <v>1244.0732766199999</v>
      </c>
      <c r="S2926" s="15">
        <v>1244.92317308</v>
      </c>
      <c r="T2926" s="15">
        <v>1245.11714981</v>
      </c>
      <c r="U2926" s="15">
        <v>1247.76840124</v>
      </c>
      <c r="V2926" s="15">
        <v>1238.4630045199999</v>
      </c>
      <c r="W2926" s="15">
        <v>1240.8141601999998</v>
      </c>
      <c r="X2926" s="15">
        <v>1244.5132658699999</v>
      </c>
      <c r="Y2926" s="15">
        <v>1243.94886243</v>
      </c>
    </row>
    <row r="2927" spans="1:25" ht="18" thickBot="1">
      <c r="A2927" s="66">
        <v>25</v>
      </c>
      <c r="B2927" s="15">
        <v>1241.47777247</v>
      </c>
      <c r="C2927" s="15">
        <v>1241.4476223299998</v>
      </c>
      <c r="D2927" s="15">
        <v>1241.4124026</v>
      </c>
      <c r="E2927" s="15">
        <v>1241.4007648699999</v>
      </c>
      <c r="F2927" s="15">
        <v>1241.4084414899999</v>
      </c>
      <c r="G2927" s="15">
        <v>1251.24484676</v>
      </c>
      <c r="H2927" s="15">
        <v>1250.4167757099999</v>
      </c>
      <c r="I2927" s="15">
        <v>1248.9407201899999</v>
      </c>
      <c r="J2927" s="15">
        <v>1257.33581755</v>
      </c>
      <c r="K2927" s="15">
        <v>1255.7913684</v>
      </c>
      <c r="L2927" s="15">
        <v>1255.3901205099999</v>
      </c>
      <c r="M2927" s="15">
        <v>1257.9364107899999</v>
      </c>
      <c r="N2927" s="19">
        <v>1256.6052060299999</v>
      </c>
      <c r="O2927" s="15">
        <v>1254.4684803299999</v>
      </c>
      <c r="P2927" s="15">
        <v>1254.46482799</v>
      </c>
      <c r="Q2927" s="15">
        <v>1247.7947566399998</v>
      </c>
      <c r="R2927" s="15">
        <v>1247.3511238599999</v>
      </c>
      <c r="S2927" s="15">
        <v>1248.2617003999999</v>
      </c>
      <c r="T2927" s="15">
        <v>1251.0742092599999</v>
      </c>
      <c r="U2927" s="15">
        <v>1252.6209209199999</v>
      </c>
      <c r="V2927" s="15">
        <v>1240.9836450299999</v>
      </c>
      <c r="W2927" s="15">
        <v>1242.1435944</v>
      </c>
      <c r="X2927" s="15">
        <v>1236.6979496299998</v>
      </c>
      <c r="Y2927" s="15">
        <v>1239.4784841399999</v>
      </c>
    </row>
    <row r="2928" spans="1:25" ht="18" thickBot="1">
      <c r="A2928" s="66">
        <v>26</v>
      </c>
      <c r="B2928" s="15">
        <v>1246.06500992</v>
      </c>
      <c r="C2928" s="15">
        <v>1245.9129217799998</v>
      </c>
      <c r="D2928" s="15">
        <v>1247.9162919299999</v>
      </c>
      <c r="E2928" s="15">
        <v>1247.9454460899999</v>
      </c>
      <c r="F2928" s="15">
        <v>1252.4238803399999</v>
      </c>
      <c r="G2928" s="15">
        <v>1261.5820767299999</v>
      </c>
      <c r="H2928" s="15">
        <v>1259.96689784</v>
      </c>
      <c r="I2928" s="15">
        <v>1260.1216221999998</v>
      </c>
      <c r="J2928" s="15">
        <v>1258.1769318299998</v>
      </c>
      <c r="K2928" s="15">
        <v>1258.84328478</v>
      </c>
      <c r="L2928" s="15">
        <v>1258.8867434599999</v>
      </c>
      <c r="M2928" s="15">
        <v>1257.9729699499999</v>
      </c>
      <c r="N2928" s="19">
        <v>1257.1145347099998</v>
      </c>
      <c r="O2928" s="15">
        <v>1255.6733704399999</v>
      </c>
      <c r="P2928" s="15">
        <v>1249.45530487</v>
      </c>
      <c r="Q2928" s="15">
        <v>1248.67129673</v>
      </c>
      <c r="R2928" s="15">
        <v>1248.66604048</v>
      </c>
      <c r="S2928" s="15">
        <v>1248.2215933999998</v>
      </c>
      <c r="T2928" s="15">
        <v>1248.0810380099999</v>
      </c>
      <c r="U2928" s="15">
        <v>1250.29400169</v>
      </c>
      <c r="V2928" s="15">
        <v>1246.0637008399999</v>
      </c>
      <c r="W2928" s="15">
        <v>1248.5173551799999</v>
      </c>
      <c r="X2928" s="15">
        <v>1248.0748451899999</v>
      </c>
      <c r="Y2928" s="15">
        <v>1241.2027077499999</v>
      </c>
    </row>
    <row r="2929" spans="1:25" ht="18" thickBot="1">
      <c r="A2929" s="66">
        <v>27</v>
      </c>
      <c r="B2929" s="15">
        <v>1252.0324173199999</v>
      </c>
      <c r="C2929" s="15">
        <v>1251.9098086499998</v>
      </c>
      <c r="D2929" s="15">
        <v>1251.8619820699998</v>
      </c>
      <c r="E2929" s="15">
        <v>1251.8725327799998</v>
      </c>
      <c r="F2929" s="15">
        <v>1256.3199673299998</v>
      </c>
      <c r="G2929" s="15">
        <v>1280.2363528999999</v>
      </c>
      <c r="H2929" s="15">
        <v>1280.84017625</v>
      </c>
      <c r="I2929" s="15">
        <v>1277.8836663699999</v>
      </c>
      <c r="J2929" s="15">
        <v>1273.9339619599998</v>
      </c>
      <c r="K2929" s="15">
        <v>1275.4122640599999</v>
      </c>
      <c r="L2929" s="15">
        <v>1275.34596971</v>
      </c>
      <c r="M2929" s="15">
        <v>1275.21176911</v>
      </c>
      <c r="N2929" s="19">
        <v>1274.9368385999999</v>
      </c>
      <c r="O2929" s="15">
        <v>1274.9348826799999</v>
      </c>
      <c r="P2929" s="15">
        <v>1272.7881817499999</v>
      </c>
      <c r="Q2929" s="15">
        <v>1271.6566966799999</v>
      </c>
      <c r="R2929" s="15">
        <v>1274.4680199699999</v>
      </c>
      <c r="S2929" s="15">
        <v>1275.5716066099999</v>
      </c>
      <c r="T2929" s="15">
        <v>1278.2251057599999</v>
      </c>
      <c r="U2929" s="15">
        <v>1273.91154278</v>
      </c>
      <c r="V2929" s="15">
        <v>1258.5937570999999</v>
      </c>
      <c r="W2929" s="15">
        <v>1259.7969007299998</v>
      </c>
      <c r="X2929" s="15">
        <v>1261.99550114</v>
      </c>
      <c r="Y2929" s="15">
        <v>1254.90861135</v>
      </c>
    </row>
    <row r="2930" spans="1:25" ht="18" thickBot="1">
      <c r="A2930" s="66">
        <v>28</v>
      </c>
      <c r="B2930" s="15">
        <v>1259.48248171</v>
      </c>
      <c r="C2930" s="15">
        <v>1259.24709465</v>
      </c>
      <c r="D2930" s="15">
        <v>1259.2263148</v>
      </c>
      <c r="E2930" s="15">
        <v>1259.22350377</v>
      </c>
      <c r="F2930" s="15">
        <v>1262.6568215699999</v>
      </c>
      <c r="G2930" s="15">
        <v>1275.03853493</v>
      </c>
      <c r="H2930" s="15">
        <v>1278.49822952</v>
      </c>
      <c r="I2930" s="15">
        <v>1278.8518878899999</v>
      </c>
      <c r="J2930" s="15">
        <v>1279.8434155399998</v>
      </c>
      <c r="K2930" s="15">
        <v>1280.2367686</v>
      </c>
      <c r="L2930" s="15">
        <v>1280.2923595999998</v>
      </c>
      <c r="M2930" s="15">
        <v>1280.0897602999999</v>
      </c>
      <c r="N2930" s="19">
        <v>1279.84583271</v>
      </c>
      <c r="O2930" s="15">
        <v>1279.92120131</v>
      </c>
      <c r="P2930" s="15">
        <v>1275.4986250999998</v>
      </c>
      <c r="Q2930" s="15">
        <v>1274.5664691499999</v>
      </c>
      <c r="R2930" s="15">
        <v>1273.8984650899999</v>
      </c>
      <c r="S2930" s="15">
        <v>1274.0328623199998</v>
      </c>
      <c r="T2930" s="15">
        <v>1274.92474582</v>
      </c>
      <c r="U2930" s="15">
        <v>1274.81327171</v>
      </c>
      <c r="V2930" s="15">
        <v>1267.3899028899998</v>
      </c>
      <c r="W2930" s="15">
        <v>1266.9871611199999</v>
      </c>
      <c r="X2930" s="15">
        <v>1262.61476195</v>
      </c>
      <c r="Y2930" s="15">
        <v>1250.0888202399999</v>
      </c>
    </row>
    <row r="2931" spans="1:25" ht="18" thickBot="1"/>
    <row r="2932" spans="1:25" ht="18" thickBot="1">
      <c r="A2932" s="100" t="s">
        <v>0</v>
      </c>
      <c r="B2932" s="102" t="s">
        <v>64</v>
      </c>
      <c r="C2932" s="103"/>
      <c r="D2932" s="103"/>
      <c r="E2932" s="103"/>
      <c r="F2932" s="103"/>
      <c r="G2932" s="103"/>
      <c r="H2932" s="103"/>
      <c r="I2932" s="103"/>
      <c r="J2932" s="103"/>
      <c r="K2932" s="103"/>
      <c r="L2932" s="103"/>
      <c r="M2932" s="103"/>
      <c r="N2932" s="103"/>
      <c r="O2932" s="103"/>
      <c r="P2932" s="103"/>
      <c r="Q2932" s="103"/>
      <c r="R2932" s="103"/>
      <c r="S2932" s="103"/>
      <c r="T2932" s="103"/>
      <c r="U2932" s="103"/>
      <c r="V2932" s="103"/>
      <c r="W2932" s="103"/>
      <c r="X2932" s="103"/>
      <c r="Y2932" s="104"/>
    </row>
    <row r="2933" spans="1:25" ht="33.75" thickBot="1">
      <c r="A2933" s="101"/>
      <c r="B2933" s="37" t="s">
        <v>1</v>
      </c>
      <c r="C2933" s="37" t="s">
        <v>2</v>
      </c>
      <c r="D2933" s="37" t="s">
        <v>3</v>
      </c>
      <c r="E2933" s="37" t="s">
        <v>4</v>
      </c>
      <c r="F2933" s="37" t="s">
        <v>5</v>
      </c>
      <c r="G2933" s="37" t="s">
        <v>6</v>
      </c>
      <c r="H2933" s="37" t="s">
        <v>7</v>
      </c>
      <c r="I2933" s="37" t="s">
        <v>8</v>
      </c>
      <c r="J2933" s="37" t="s">
        <v>9</v>
      </c>
      <c r="K2933" s="37" t="s">
        <v>10</v>
      </c>
      <c r="L2933" s="37" t="s">
        <v>11</v>
      </c>
      <c r="M2933" s="37" t="s">
        <v>12</v>
      </c>
      <c r="N2933" s="9" t="s">
        <v>13</v>
      </c>
      <c r="O2933" s="34" t="s">
        <v>14</v>
      </c>
      <c r="P2933" s="34" t="s">
        <v>15</v>
      </c>
      <c r="Q2933" s="34" t="s">
        <v>16</v>
      </c>
      <c r="R2933" s="34" t="s">
        <v>17</v>
      </c>
      <c r="S2933" s="34" t="s">
        <v>18</v>
      </c>
      <c r="T2933" s="34" t="s">
        <v>19</v>
      </c>
      <c r="U2933" s="34" t="s">
        <v>20</v>
      </c>
      <c r="V2933" s="34" t="s">
        <v>21</v>
      </c>
      <c r="W2933" s="34" t="s">
        <v>22</v>
      </c>
      <c r="X2933" s="34" t="s">
        <v>23</v>
      </c>
      <c r="Y2933" s="34" t="s">
        <v>24</v>
      </c>
    </row>
    <row r="2934" spans="1:25" ht="18" thickBot="1">
      <c r="A2934" s="66">
        <v>1</v>
      </c>
      <c r="B2934" s="15">
        <v>1283.56042751</v>
      </c>
      <c r="C2934" s="15">
        <v>1283.4771891199998</v>
      </c>
      <c r="D2934" s="15">
        <v>1283.4317129199999</v>
      </c>
      <c r="E2934" s="15">
        <v>1283.4217944099998</v>
      </c>
      <c r="F2934" s="15">
        <v>1288.3051064899998</v>
      </c>
      <c r="G2934" s="15">
        <v>1289.8241103399998</v>
      </c>
      <c r="H2934" s="15">
        <v>1291.3913333799999</v>
      </c>
      <c r="I2934" s="15">
        <v>1297.6328072599999</v>
      </c>
      <c r="J2934" s="15">
        <v>1302.6669280499998</v>
      </c>
      <c r="K2934" s="15">
        <v>1303.0469790099999</v>
      </c>
      <c r="L2934" s="15">
        <v>1303.1463025099999</v>
      </c>
      <c r="M2934" s="15">
        <v>1301.1808170199999</v>
      </c>
      <c r="N2934" s="17">
        <v>1301.20300735</v>
      </c>
      <c r="O2934" s="18">
        <v>1300.4110819</v>
      </c>
      <c r="P2934" s="18">
        <v>1298.25911006</v>
      </c>
      <c r="Q2934" s="18">
        <v>1296.0687745199998</v>
      </c>
      <c r="R2934" s="18">
        <v>1295.37411084</v>
      </c>
      <c r="S2934" s="18">
        <v>1295.2891226299998</v>
      </c>
      <c r="T2934" s="18">
        <v>1295.7831818999998</v>
      </c>
      <c r="U2934" s="18">
        <v>1292.5288346</v>
      </c>
      <c r="V2934" s="18">
        <v>1293.1463217199998</v>
      </c>
      <c r="W2934" s="18">
        <v>1289.6595542099999</v>
      </c>
      <c r="X2934" s="18">
        <v>1286.89030725</v>
      </c>
      <c r="Y2934" s="18">
        <v>1289.3857717999999</v>
      </c>
    </row>
    <row r="2935" spans="1:25" ht="18" thickBot="1">
      <c r="A2935" s="66">
        <v>2</v>
      </c>
      <c r="B2935" s="15">
        <v>1273.8363453699999</v>
      </c>
      <c r="C2935" s="15">
        <v>1273.87923998</v>
      </c>
      <c r="D2935" s="15">
        <v>1273.8738888599999</v>
      </c>
      <c r="E2935" s="15">
        <v>1273.8686039699999</v>
      </c>
      <c r="F2935" s="15">
        <v>1278.9332986499999</v>
      </c>
      <c r="G2935" s="15">
        <v>1282.12341709</v>
      </c>
      <c r="H2935" s="15">
        <v>1290.6225617299999</v>
      </c>
      <c r="I2935" s="15">
        <v>1296.46138645</v>
      </c>
      <c r="J2935" s="15">
        <v>1298.7825512299999</v>
      </c>
      <c r="K2935" s="15">
        <v>1299.8061173699998</v>
      </c>
      <c r="L2935" s="15">
        <v>1299.90738891</v>
      </c>
      <c r="M2935" s="15">
        <v>1299.8789235099998</v>
      </c>
      <c r="N2935" s="19">
        <v>1299.7885269599999</v>
      </c>
      <c r="O2935" s="15">
        <v>1298.2797782399998</v>
      </c>
      <c r="P2935" s="15">
        <v>1296.8663310999998</v>
      </c>
      <c r="Q2935" s="15">
        <v>1293.50229186</v>
      </c>
      <c r="R2935" s="15">
        <v>1295.9749499999998</v>
      </c>
      <c r="S2935" s="15">
        <v>1294.6164543399998</v>
      </c>
      <c r="T2935" s="15">
        <v>1295.3059298399999</v>
      </c>
      <c r="U2935" s="15">
        <v>1291.8793403799998</v>
      </c>
      <c r="V2935" s="15">
        <v>1291.78163436</v>
      </c>
      <c r="W2935" s="15">
        <v>1284.1624855199998</v>
      </c>
      <c r="X2935" s="15">
        <v>1276.6865680699998</v>
      </c>
      <c r="Y2935" s="15">
        <v>1269.5551865699999</v>
      </c>
    </row>
    <row r="2936" spans="1:25" ht="18" thickBot="1">
      <c r="A2936" s="66">
        <v>3</v>
      </c>
      <c r="B2936" s="15">
        <v>1276.96109527</v>
      </c>
      <c r="C2936" s="15">
        <v>1276.9626619199998</v>
      </c>
      <c r="D2936" s="15">
        <v>1276.9460817499998</v>
      </c>
      <c r="E2936" s="15">
        <v>1276.94319049</v>
      </c>
      <c r="F2936" s="15">
        <v>1276.9426699099999</v>
      </c>
      <c r="G2936" s="15">
        <v>1279.95186526</v>
      </c>
      <c r="H2936" s="15">
        <v>1290.36365772</v>
      </c>
      <c r="I2936" s="15">
        <v>1294.1556215599999</v>
      </c>
      <c r="J2936" s="15">
        <v>1294.3520722599999</v>
      </c>
      <c r="K2936" s="15">
        <v>1294.6319186999999</v>
      </c>
      <c r="L2936" s="15">
        <v>1295.3256832299999</v>
      </c>
      <c r="M2936" s="15">
        <v>1295.3134596099999</v>
      </c>
      <c r="N2936" s="19">
        <v>1293.2311565399998</v>
      </c>
      <c r="O2936" s="15">
        <v>1295.2381274999998</v>
      </c>
      <c r="P2936" s="15">
        <v>1293.3644941</v>
      </c>
      <c r="Q2936" s="15">
        <v>1292.03462582</v>
      </c>
      <c r="R2936" s="15">
        <v>1290.22485633</v>
      </c>
      <c r="S2936" s="15">
        <v>1290.2128334699999</v>
      </c>
      <c r="T2936" s="15">
        <v>1290.1738450599998</v>
      </c>
      <c r="U2936" s="15">
        <v>1293.4534414299999</v>
      </c>
      <c r="V2936" s="15">
        <v>1290.6540489699998</v>
      </c>
      <c r="W2936" s="15">
        <v>1289.22898287</v>
      </c>
      <c r="X2936" s="15">
        <v>1278.8553365099999</v>
      </c>
      <c r="Y2936" s="15">
        <v>1273.0221033099999</v>
      </c>
    </row>
    <row r="2937" spans="1:25" ht="18" thickBot="1">
      <c r="A2937" s="66">
        <v>4</v>
      </c>
      <c r="B2937" s="15">
        <v>1278.9625984899999</v>
      </c>
      <c r="C2937" s="15">
        <v>1278.88281861</v>
      </c>
      <c r="D2937" s="15">
        <v>1278.8565962499999</v>
      </c>
      <c r="E2937" s="15">
        <v>1278.8409776899998</v>
      </c>
      <c r="F2937" s="15">
        <v>1278.8403179899999</v>
      </c>
      <c r="G2937" s="15">
        <v>1283.1890191599998</v>
      </c>
      <c r="H2937" s="15">
        <v>1292.79635261</v>
      </c>
      <c r="I2937" s="15">
        <v>1296.4146396599999</v>
      </c>
      <c r="J2937" s="15">
        <v>1298.6481729799998</v>
      </c>
      <c r="K2937" s="15">
        <v>1299.0418574299999</v>
      </c>
      <c r="L2937" s="15">
        <v>1299.3030086299998</v>
      </c>
      <c r="M2937" s="15">
        <v>1297.29394598</v>
      </c>
      <c r="N2937" s="19">
        <v>1297.2969036299999</v>
      </c>
      <c r="O2937" s="15">
        <v>1295.72902632</v>
      </c>
      <c r="P2937" s="15">
        <v>1297.74447657</v>
      </c>
      <c r="Q2937" s="15">
        <v>1292.50946426</v>
      </c>
      <c r="R2937" s="15">
        <v>1291.17961668</v>
      </c>
      <c r="S2937" s="15">
        <v>1291.1712087199999</v>
      </c>
      <c r="T2937" s="15">
        <v>1281.06506857</v>
      </c>
      <c r="U2937" s="15">
        <v>1277.0692800699999</v>
      </c>
      <c r="V2937" s="15">
        <v>1268.5732465999999</v>
      </c>
      <c r="W2937" s="15">
        <v>1270.79090247</v>
      </c>
      <c r="X2937" s="15">
        <v>1273.2570932199999</v>
      </c>
      <c r="Y2937" s="15">
        <v>1275.67440272</v>
      </c>
    </row>
    <row r="2938" spans="1:25" ht="18" thickBot="1">
      <c r="A2938" s="66">
        <v>5</v>
      </c>
      <c r="B2938" s="15">
        <v>1283.70727059</v>
      </c>
      <c r="C2938" s="15">
        <v>1283.5705269699999</v>
      </c>
      <c r="D2938" s="15">
        <v>1283.5502708299998</v>
      </c>
      <c r="E2938" s="15">
        <v>1283.5286308099999</v>
      </c>
      <c r="F2938" s="15">
        <v>1283.5428116199998</v>
      </c>
      <c r="G2938" s="15">
        <v>1283.6542455199999</v>
      </c>
      <c r="H2938" s="15">
        <v>1286.0279786499998</v>
      </c>
      <c r="I2938" s="15">
        <v>1286.7131750399999</v>
      </c>
      <c r="J2938" s="15">
        <v>1288.2482047399999</v>
      </c>
      <c r="K2938" s="15">
        <v>1288.4236925499999</v>
      </c>
      <c r="L2938" s="15">
        <v>1288.4839482999998</v>
      </c>
      <c r="M2938" s="15">
        <v>1288.4628602799999</v>
      </c>
      <c r="N2938" s="19">
        <v>1288.4157516599998</v>
      </c>
      <c r="O2938" s="15">
        <v>1288.4495050099999</v>
      </c>
      <c r="P2938" s="15">
        <v>1285.0684218199999</v>
      </c>
      <c r="Q2938" s="15">
        <v>1283.2215993</v>
      </c>
      <c r="R2938" s="15">
        <v>1283.0857629699999</v>
      </c>
      <c r="S2938" s="15">
        <v>1282.87718191</v>
      </c>
      <c r="T2938" s="15">
        <v>1282.8461049699999</v>
      </c>
      <c r="U2938" s="15">
        <v>1284.1472754899999</v>
      </c>
      <c r="V2938" s="15">
        <v>1282.0487812899999</v>
      </c>
      <c r="W2938" s="15">
        <v>1281.4774702099999</v>
      </c>
      <c r="X2938" s="15">
        <v>1280.20570213</v>
      </c>
      <c r="Y2938" s="15">
        <v>1280.3736036999999</v>
      </c>
    </row>
    <row r="2939" spans="1:25" ht="18" thickBot="1">
      <c r="A2939" s="66">
        <v>6</v>
      </c>
      <c r="B2939" s="15">
        <v>1283.6570585299999</v>
      </c>
      <c r="C2939" s="15">
        <v>1283.5828216299999</v>
      </c>
      <c r="D2939" s="15">
        <v>1283.5568249199998</v>
      </c>
      <c r="E2939" s="15">
        <v>1283.5370947299998</v>
      </c>
      <c r="F2939" s="15">
        <v>1283.5512423199998</v>
      </c>
      <c r="G2939" s="15">
        <v>1283.67541553</v>
      </c>
      <c r="H2939" s="15">
        <v>1286.05668668</v>
      </c>
      <c r="I2939" s="15">
        <v>1286.7948420299999</v>
      </c>
      <c r="J2939" s="15">
        <v>1288.3236140199999</v>
      </c>
      <c r="K2939" s="15">
        <v>1288.48873721</v>
      </c>
      <c r="L2939" s="15">
        <v>1288.5586256399999</v>
      </c>
      <c r="M2939" s="15">
        <v>1288.5305494199999</v>
      </c>
      <c r="N2939" s="19">
        <v>1288.4801443399999</v>
      </c>
      <c r="O2939" s="15">
        <v>1288.5132829499998</v>
      </c>
      <c r="P2939" s="15">
        <v>1285.1580922999999</v>
      </c>
      <c r="Q2939" s="15">
        <v>1283.3381601199999</v>
      </c>
      <c r="R2939" s="15">
        <v>1283.2045155899998</v>
      </c>
      <c r="S2939" s="15">
        <v>1282.9870949199999</v>
      </c>
      <c r="T2939" s="15">
        <v>1282.9548317499998</v>
      </c>
      <c r="U2939" s="15">
        <v>1284.2539271599999</v>
      </c>
      <c r="V2939" s="15">
        <v>1282.1428572499999</v>
      </c>
      <c r="W2939" s="15">
        <v>1281.5636392499998</v>
      </c>
      <c r="X2939" s="15">
        <v>1280.2423389399999</v>
      </c>
      <c r="Y2939" s="15">
        <v>1280.4079181699999</v>
      </c>
    </row>
    <row r="2940" spans="1:25" ht="18" thickBot="1">
      <c r="A2940" s="66">
        <v>7</v>
      </c>
      <c r="B2940" s="15">
        <v>1279.3416694699999</v>
      </c>
      <c r="C2940" s="15">
        <v>1279.2873231399999</v>
      </c>
      <c r="D2940" s="15">
        <v>1279.26344021</v>
      </c>
      <c r="E2940" s="15">
        <v>1279.26533176</v>
      </c>
      <c r="F2940" s="15">
        <v>1279.2877117399998</v>
      </c>
      <c r="G2940" s="15">
        <v>1277.9800956199999</v>
      </c>
      <c r="H2940" s="15">
        <v>1281.9975018799998</v>
      </c>
      <c r="I2940" s="15">
        <v>1286.9226085399998</v>
      </c>
      <c r="J2940" s="15">
        <v>1286.36721283</v>
      </c>
      <c r="K2940" s="15">
        <v>1286.4458359199998</v>
      </c>
      <c r="L2940" s="15">
        <v>1286.4472366599998</v>
      </c>
      <c r="M2940" s="15">
        <v>1286.4305501399999</v>
      </c>
      <c r="N2940" s="19">
        <v>1286.3838508599999</v>
      </c>
      <c r="O2940" s="15">
        <v>1288.48816573</v>
      </c>
      <c r="P2940" s="15">
        <v>1285.8234594399999</v>
      </c>
      <c r="Q2940" s="15">
        <v>1284.5232625799999</v>
      </c>
      <c r="R2940" s="15">
        <v>1284.6244921999998</v>
      </c>
      <c r="S2940" s="15">
        <v>1284.6370803799998</v>
      </c>
      <c r="T2940" s="15">
        <v>1285.9731768299998</v>
      </c>
      <c r="U2940" s="15">
        <v>1286.5878356899998</v>
      </c>
      <c r="V2940" s="15">
        <v>1287.2238797</v>
      </c>
      <c r="W2940" s="15">
        <v>1285.0470158099999</v>
      </c>
      <c r="X2940" s="15">
        <v>1280.01527872</v>
      </c>
      <c r="Y2940" s="15">
        <v>1276.0049700999998</v>
      </c>
    </row>
    <row r="2941" spans="1:25" ht="18" thickBot="1">
      <c r="A2941" s="66">
        <v>8</v>
      </c>
      <c r="B2941" s="15">
        <v>1289.5605647099999</v>
      </c>
      <c r="C2941" s="15">
        <v>1289.45866469</v>
      </c>
      <c r="D2941" s="15">
        <v>1289.38214776</v>
      </c>
      <c r="E2941" s="15">
        <v>1289.37195834</v>
      </c>
      <c r="F2941" s="15">
        <v>1289.4134261099998</v>
      </c>
      <c r="G2941" s="15">
        <v>1288.13335674</v>
      </c>
      <c r="H2941" s="15">
        <v>1281.3371449499998</v>
      </c>
      <c r="I2941" s="15">
        <v>1267.0914765499999</v>
      </c>
      <c r="J2941" s="15">
        <v>1249.8110361499998</v>
      </c>
      <c r="K2941" s="15">
        <v>1249.4592827299998</v>
      </c>
      <c r="L2941" s="15">
        <v>1249.5826963299999</v>
      </c>
      <c r="M2941" s="15">
        <v>1249.6479800299999</v>
      </c>
      <c r="N2941" s="19">
        <v>1249.7583161599998</v>
      </c>
      <c r="O2941" s="15">
        <v>1264.4758856599999</v>
      </c>
      <c r="P2941" s="15">
        <v>1278.1386911299999</v>
      </c>
      <c r="Q2941" s="15">
        <v>1280.6375474099998</v>
      </c>
      <c r="R2941" s="15">
        <v>1280.4552208599998</v>
      </c>
      <c r="S2941" s="15">
        <v>1281.65515852</v>
      </c>
      <c r="T2941" s="15">
        <v>1282.3103140899998</v>
      </c>
      <c r="U2941" s="15">
        <v>1282.7922582699998</v>
      </c>
      <c r="V2941" s="15">
        <v>1282.7635564899999</v>
      </c>
      <c r="W2941" s="15">
        <v>1284.8802590399998</v>
      </c>
      <c r="X2941" s="15">
        <v>1290.4688526399998</v>
      </c>
      <c r="Y2941" s="15">
        <v>1290.2617834299999</v>
      </c>
    </row>
    <row r="2942" spans="1:25" ht="18" thickBot="1">
      <c r="A2942" s="66">
        <v>9</v>
      </c>
      <c r="B2942" s="15">
        <v>1279.4253785999999</v>
      </c>
      <c r="C2942" s="15">
        <v>1279.43168539</v>
      </c>
      <c r="D2942" s="15">
        <v>1279.4121440599999</v>
      </c>
      <c r="E2942" s="15">
        <v>1279.40172861</v>
      </c>
      <c r="F2942" s="15">
        <v>1279.4136743399999</v>
      </c>
      <c r="G2942" s="15">
        <v>1278.8053563699998</v>
      </c>
      <c r="H2942" s="15">
        <v>1286.0693799599999</v>
      </c>
      <c r="I2942" s="15">
        <v>1287.46971429</v>
      </c>
      <c r="J2942" s="15">
        <v>1285.66112903</v>
      </c>
      <c r="K2942" s="15">
        <v>1285.8049036299999</v>
      </c>
      <c r="L2942" s="15">
        <v>1285.8612507999999</v>
      </c>
      <c r="M2942" s="15">
        <v>1286.5443734999999</v>
      </c>
      <c r="N2942" s="19">
        <v>1286.4883613699999</v>
      </c>
      <c r="O2942" s="15">
        <v>1286.4906056</v>
      </c>
      <c r="P2942" s="15">
        <v>1285.0725416799999</v>
      </c>
      <c r="Q2942" s="15">
        <v>1281.80039655</v>
      </c>
      <c r="R2942" s="15">
        <v>1281.2197304899998</v>
      </c>
      <c r="S2942" s="15">
        <v>1281.2195891699998</v>
      </c>
      <c r="T2942" s="15">
        <v>1281.8628146199999</v>
      </c>
      <c r="U2942" s="15">
        <v>1285.1260187199998</v>
      </c>
      <c r="V2942" s="15">
        <v>1282.9415767199998</v>
      </c>
      <c r="W2942" s="15">
        <v>1281.4779370299998</v>
      </c>
      <c r="X2942" s="15">
        <v>1284.1458887199999</v>
      </c>
      <c r="Y2942" s="15">
        <v>1279.4825600699999</v>
      </c>
    </row>
    <row r="2943" spans="1:25" ht="18" thickBot="1">
      <c r="A2943" s="66">
        <v>10</v>
      </c>
      <c r="B2943" s="15">
        <v>1280.27614883</v>
      </c>
      <c r="C2943" s="15">
        <v>1280.2282831499999</v>
      </c>
      <c r="D2943" s="15">
        <v>1280.19303085</v>
      </c>
      <c r="E2943" s="15">
        <v>1280.18939503</v>
      </c>
      <c r="F2943" s="15">
        <v>1280.1777820999998</v>
      </c>
      <c r="G2943" s="15">
        <v>1275.7654524999998</v>
      </c>
      <c r="H2943" s="15">
        <v>1274.50931941</v>
      </c>
      <c r="I2943" s="15">
        <v>1273.2069425</v>
      </c>
      <c r="J2943" s="15">
        <v>1269.51950971</v>
      </c>
      <c r="K2943" s="15">
        <v>1269.484111</v>
      </c>
      <c r="L2943" s="15">
        <v>1269.4814994199999</v>
      </c>
      <c r="M2943" s="15">
        <v>1269.48923309</v>
      </c>
      <c r="N2943" s="19">
        <v>1269.49933259</v>
      </c>
      <c r="O2943" s="15">
        <v>1269.5010536999998</v>
      </c>
      <c r="P2943" s="15">
        <v>1269.5158437499999</v>
      </c>
      <c r="Q2943" s="15">
        <v>1265.97831834</v>
      </c>
      <c r="R2943" s="15">
        <v>1274.2845389099998</v>
      </c>
      <c r="S2943" s="15">
        <v>1280.1431142099998</v>
      </c>
      <c r="T2943" s="15">
        <v>1281.3243576599998</v>
      </c>
      <c r="U2943" s="15">
        <v>1283.93462172</v>
      </c>
      <c r="V2943" s="15">
        <v>1285.2637932</v>
      </c>
      <c r="W2943" s="15">
        <v>1288.1253821299999</v>
      </c>
      <c r="X2943" s="15">
        <v>1291.1536043699998</v>
      </c>
      <c r="Y2943" s="15">
        <v>1284.4110407399999</v>
      </c>
    </row>
    <row r="2944" spans="1:25" ht="18" thickBot="1">
      <c r="A2944" s="66">
        <v>11</v>
      </c>
      <c r="B2944" s="15">
        <v>1288.74321818</v>
      </c>
      <c r="C2944" s="15">
        <v>1288.62732983</v>
      </c>
      <c r="D2944" s="15">
        <v>1288.4704991499998</v>
      </c>
      <c r="E2944" s="15">
        <v>1288.4256824099998</v>
      </c>
      <c r="F2944" s="15">
        <v>1288.4472657299998</v>
      </c>
      <c r="G2944" s="15">
        <v>1288.4935325299998</v>
      </c>
      <c r="H2944" s="15">
        <v>1285.6142131099998</v>
      </c>
      <c r="I2944" s="15">
        <v>1283.5682750799999</v>
      </c>
      <c r="J2944" s="15">
        <v>1283.0305372999999</v>
      </c>
      <c r="K2944" s="15">
        <v>1281.1156646099998</v>
      </c>
      <c r="L2944" s="15">
        <v>1281.2349797899999</v>
      </c>
      <c r="M2944" s="15">
        <v>1284.0091019399999</v>
      </c>
      <c r="N2944" s="19">
        <v>1284.0151670599998</v>
      </c>
      <c r="O2944" s="15">
        <v>1282.0636212999998</v>
      </c>
      <c r="P2944" s="15">
        <v>1282.2305558599999</v>
      </c>
      <c r="Q2944" s="15">
        <v>1282.2087003099998</v>
      </c>
      <c r="R2944" s="15">
        <v>1282.2240082599999</v>
      </c>
      <c r="S2944" s="15">
        <v>1282.24743829</v>
      </c>
      <c r="T2944" s="15">
        <v>1282.23662543</v>
      </c>
      <c r="U2944" s="15">
        <v>1283.5193537199998</v>
      </c>
      <c r="V2944" s="15">
        <v>1286.80380967</v>
      </c>
      <c r="W2944" s="15">
        <v>1287.58250071</v>
      </c>
      <c r="X2944" s="15">
        <v>1290.39627365</v>
      </c>
      <c r="Y2944" s="15">
        <v>1293.0814206</v>
      </c>
    </row>
    <row r="2945" spans="1:25" ht="18" thickBot="1">
      <c r="A2945" s="66">
        <v>12</v>
      </c>
      <c r="B2945" s="15">
        <v>1285.3274067599998</v>
      </c>
      <c r="C2945" s="15">
        <v>1285.3513387599999</v>
      </c>
      <c r="D2945" s="15">
        <v>1285.3066982299999</v>
      </c>
      <c r="E2945" s="15">
        <v>1285.3059154699999</v>
      </c>
      <c r="F2945" s="15">
        <v>1285.3267568499998</v>
      </c>
      <c r="G2945" s="15">
        <v>1294.65904985</v>
      </c>
      <c r="H2945" s="15">
        <v>1291.7481620799999</v>
      </c>
      <c r="I2945" s="15">
        <v>1288.07131893</v>
      </c>
      <c r="J2945" s="15">
        <v>1283.54218279</v>
      </c>
      <c r="K2945" s="15">
        <v>1282.2028568599999</v>
      </c>
      <c r="L2945" s="15">
        <v>1282.1882057099999</v>
      </c>
      <c r="M2945" s="15">
        <v>1282.24334026</v>
      </c>
      <c r="N2945" s="19">
        <v>1282.1195118599999</v>
      </c>
      <c r="O2945" s="15">
        <v>1286.3309107799998</v>
      </c>
      <c r="P2945" s="15">
        <v>1286.4760357799998</v>
      </c>
      <c r="Q2945" s="15">
        <v>1284.6805275699999</v>
      </c>
      <c r="R2945" s="15">
        <v>1283.0965088599999</v>
      </c>
      <c r="S2945" s="15">
        <v>1283.0440450899998</v>
      </c>
      <c r="T2945" s="15">
        <v>1284.2428899699999</v>
      </c>
      <c r="U2945" s="15">
        <v>1279.6262862699998</v>
      </c>
      <c r="V2945" s="15">
        <v>1283.6891423699999</v>
      </c>
      <c r="W2945" s="15">
        <v>1280.77782254</v>
      </c>
      <c r="X2945" s="15">
        <v>1283.71444249</v>
      </c>
      <c r="Y2945" s="15">
        <v>1281.8842140199999</v>
      </c>
    </row>
    <row r="2946" spans="1:25" ht="18" thickBot="1">
      <c r="A2946" s="66">
        <v>13</v>
      </c>
      <c r="B2946" s="15">
        <v>1278.5305040899998</v>
      </c>
      <c r="C2946" s="15">
        <v>1278.7401078099999</v>
      </c>
      <c r="D2946" s="15">
        <v>1278.7134981499999</v>
      </c>
      <c r="E2946" s="15">
        <v>1278.7124267899999</v>
      </c>
      <c r="F2946" s="15">
        <v>1278.7205381199999</v>
      </c>
      <c r="G2946" s="15">
        <v>1278.7888945499999</v>
      </c>
      <c r="H2946" s="15">
        <v>1284.9939209499998</v>
      </c>
      <c r="I2946" s="15">
        <v>1283.5633014299999</v>
      </c>
      <c r="J2946" s="15">
        <v>1279.7504373499999</v>
      </c>
      <c r="K2946" s="15">
        <v>1279.8328678399998</v>
      </c>
      <c r="L2946" s="15">
        <v>1279.9979439199999</v>
      </c>
      <c r="M2946" s="15">
        <v>1280.12767489</v>
      </c>
      <c r="N2946" s="19">
        <v>1280.11554138</v>
      </c>
      <c r="O2946" s="15">
        <v>1280.26039808</v>
      </c>
      <c r="P2946" s="15">
        <v>1277.13443106</v>
      </c>
      <c r="Q2946" s="15">
        <v>1276.2284926799998</v>
      </c>
      <c r="R2946" s="15">
        <v>1276.2122699399999</v>
      </c>
      <c r="S2946" s="15">
        <v>1276.2287775499999</v>
      </c>
      <c r="T2946" s="15">
        <v>1276.0934725799998</v>
      </c>
      <c r="U2946" s="15">
        <v>1278.9314292899999</v>
      </c>
      <c r="V2946" s="15">
        <v>1276.5718195099998</v>
      </c>
      <c r="W2946" s="15">
        <v>1272.3457737299998</v>
      </c>
      <c r="X2946" s="15">
        <v>1276.1938566199999</v>
      </c>
      <c r="Y2946" s="15">
        <v>1274.17125059</v>
      </c>
    </row>
    <row r="2947" spans="1:25" ht="18" thickBot="1">
      <c r="A2947" s="66">
        <v>14</v>
      </c>
      <c r="B2947" s="15">
        <v>1281.0732630599998</v>
      </c>
      <c r="C2947" s="15">
        <v>1281.00084784</v>
      </c>
      <c r="D2947" s="15">
        <v>1280.9676547899999</v>
      </c>
      <c r="E2947" s="15">
        <v>1280.9611788099999</v>
      </c>
      <c r="F2947" s="15">
        <v>1280.98044598</v>
      </c>
      <c r="G2947" s="15">
        <v>1281.0783248399998</v>
      </c>
      <c r="H2947" s="15">
        <v>1286.62460947</v>
      </c>
      <c r="I2947" s="15">
        <v>1284.5806334099998</v>
      </c>
      <c r="J2947" s="15">
        <v>1280.7442933</v>
      </c>
      <c r="K2947" s="15">
        <v>1280.8366359499998</v>
      </c>
      <c r="L2947" s="15">
        <v>1280.8452304599998</v>
      </c>
      <c r="M2947" s="15">
        <v>1280.83884545</v>
      </c>
      <c r="N2947" s="19">
        <v>1280.82193852</v>
      </c>
      <c r="O2947" s="15">
        <v>1280.8400182199998</v>
      </c>
      <c r="P2947" s="15">
        <v>1279.51313551</v>
      </c>
      <c r="Q2947" s="15">
        <v>1279.10072801</v>
      </c>
      <c r="R2947" s="15">
        <v>1279.1389368399998</v>
      </c>
      <c r="S2947" s="15">
        <v>1278.4957989799998</v>
      </c>
      <c r="T2947" s="15">
        <v>1278.4682601299999</v>
      </c>
      <c r="U2947" s="15">
        <v>1280.46537268</v>
      </c>
      <c r="V2947" s="15">
        <v>1280.2229946099999</v>
      </c>
      <c r="W2947" s="15">
        <v>1276.1061345199998</v>
      </c>
      <c r="X2947" s="15">
        <v>1280.1727471099998</v>
      </c>
      <c r="Y2947" s="15">
        <v>1278.44200527</v>
      </c>
    </row>
    <row r="2948" spans="1:25" ht="18" thickBot="1">
      <c r="A2948" s="66">
        <v>15</v>
      </c>
      <c r="B2948" s="15">
        <v>1276.1459923399998</v>
      </c>
      <c r="C2948" s="15">
        <v>1275.1152263899999</v>
      </c>
      <c r="D2948" s="15">
        <v>1275.7948493299998</v>
      </c>
      <c r="E2948" s="15">
        <v>1278.8513101399999</v>
      </c>
      <c r="F2948" s="15">
        <v>1277.4432675999999</v>
      </c>
      <c r="G2948" s="15">
        <v>1296.88888086</v>
      </c>
      <c r="H2948" s="15">
        <v>1300.0470884399999</v>
      </c>
      <c r="I2948" s="15">
        <v>1300.8901451199999</v>
      </c>
      <c r="J2948" s="15">
        <v>1298.27151177</v>
      </c>
      <c r="K2948" s="15">
        <v>1297.7296925599999</v>
      </c>
      <c r="L2948" s="15">
        <v>1298.1885808</v>
      </c>
      <c r="M2948" s="15">
        <v>1298.1285849799999</v>
      </c>
      <c r="N2948" s="19">
        <v>1297.93880569</v>
      </c>
      <c r="O2948" s="15">
        <v>1296.6317935</v>
      </c>
      <c r="P2948" s="15">
        <v>1293.4299056299999</v>
      </c>
      <c r="Q2948" s="15">
        <v>1289.9510580899998</v>
      </c>
      <c r="R2948" s="15">
        <v>1287.8910043699998</v>
      </c>
      <c r="S2948" s="15">
        <v>1288.3159879699999</v>
      </c>
      <c r="T2948" s="15">
        <v>1288.7031124099999</v>
      </c>
      <c r="U2948" s="15">
        <v>1287.8503729899999</v>
      </c>
      <c r="V2948" s="15">
        <v>1271.11374413</v>
      </c>
      <c r="W2948" s="15">
        <v>1271.88919956</v>
      </c>
      <c r="X2948" s="15">
        <v>1273.29797005</v>
      </c>
      <c r="Y2948" s="15">
        <v>1274.57418818</v>
      </c>
    </row>
    <row r="2949" spans="1:25" ht="18" thickBot="1">
      <c r="A2949" s="66">
        <v>16</v>
      </c>
      <c r="B2949" s="15">
        <v>1265.4305205799999</v>
      </c>
      <c r="C2949" s="15">
        <v>1260.78028148</v>
      </c>
      <c r="D2949" s="15">
        <v>1260.8126069699999</v>
      </c>
      <c r="E2949" s="15">
        <v>1265.6958348999999</v>
      </c>
      <c r="F2949" s="15">
        <v>1270.4131942199999</v>
      </c>
      <c r="G2949" s="15">
        <v>1294.15771477</v>
      </c>
      <c r="H2949" s="15">
        <v>1294.9047124499998</v>
      </c>
      <c r="I2949" s="15">
        <v>1291.1134802899999</v>
      </c>
      <c r="J2949" s="15">
        <v>1288.91463501</v>
      </c>
      <c r="K2949" s="15">
        <v>1289.0527709099999</v>
      </c>
      <c r="L2949" s="15">
        <v>1289.08023581</v>
      </c>
      <c r="M2949" s="15">
        <v>1288.3884128499999</v>
      </c>
      <c r="N2949" s="19">
        <v>1290.5646968699998</v>
      </c>
      <c r="O2949" s="15">
        <v>1289.12271143</v>
      </c>
      <c r="P2949" s="15">
        <v>1288.3518992299998</v>
      </c>
      <c r="Q2949" s="15">
        <v>1286.3072971199999</v>
      </c>
      <c r="R2949" s="15">
        <v>1287.7133081899999</v>
      </c>
      <c r="S2949" s="15">
        <v>1287.73078917</v>
      </c>
      <c r="T2949" s="15">
        <v>1287.73182043</v>
      </c>
      <c r="U2949" s="15">
        <v>1283.6362783</v>
      </c>
      <c r="V2949" s="15">
        <v>1271.4065542999999</v>
      </c>
      <c r="W2949" s="15">
        <v>1264.5068576499998</v>
      </c>
      <c r="X2949" s="15">
        <v>1268.0848113999998</v>
      </c>
      <c r="Y2949" s="15">
        <v>1270.5373896999999</v>
      </c>
    </row>
    <row r="2950" spans="1:25" ht="18" thickBot="1">
      <c r="A2950" s="66">
        <v>17</v>
      </c>
      <c r="B2950" s="15">
        <v>1277.0114111399998</v>
      </c>
      <c r="C2950" s="15">
        <v>1277.05576064</v>
      </c>
      <c r="D2950" s="15">
        <v>1277.03924261</v>
      </c>
      <c r="E2950" s="15">
        <v>1277.0331053499999</v>
      </c>
      <c r="F2950" s="15">
        <v>1277.0345121199998</v>
      </c>
      <c r="G2950" s="15">
        <v>1289.1509276699999</v>
      </c>
      <c r="H2950" s="15">
        <v>1290.6148034799999</v>
      </c>
      <c r="I2950" s="15">
        <v>1291.44066559</v>
      </c>
      <c r="J2950" s="15">
        <v>1285.11648298</v>
      </c>
      <c r="K2950" s="15">
        <v>1285.0169677199999</v>
      </c>
      <c r="L2950" s="15">
        <v>1284.9644981099998</v>
      </c>
      <c r="M2950" s="15">
        <v>1284.8336261999998</v>
      </c>
      <c r="N2950" s="19">
        <v>1284.9457389699999</v>
      </c>
      <c r="O2950" s="15">
        <v>1284.9595388799999</v>
      </c>
      <c r="P2950" s="15">
        <v>1285.0641957199998</v>
      </c>
      <c r="Q2950" s="15">
        <v>1281.0319359399998</v>
      </c>
      <c r="R2950" s="15">
        <v>1279.3661198599998</v>
      </c>
      <c r="S2950" s="15">
        <v>1278.6123535899999</v>
      </c>
      <c r="T2950" s="15">
        <v>1279.6317967799998</v>
      </c>
      <c r="U2950" s="15">
        <v>1283.3930445799999</v>
      </c>
      <c r="V2950" s="15">
        <v>1278.9848908499998</v>
      </c>
      <c r="W2950" s="15">
        <v>1280.7761468699998</v>
      </c>
      <c r="X2950" s="15">
        <v>1274.0500914899999</v>
      </c>
      <c r="Y2950" s="15">
        <v>1276.80650283</v>
      </c>
    </row>
    <row r="2951" spans="1:25" ht="18" thickBot="1">
      <c r="A2951" s="66">
        <v>18</v>
      </c>
      <c r="B2951" s="15">
        <v>1272.3792627599998</v>
      </c>
      <c r="C2951" s="15">
        <v>1272.38825649</v>
      </c>
      <c r="D2951" s="15">
        <v>1270.0272015799999</v>
      </c>
      <c r="E2951" s="15">
        <v>1270.0387168299999</v>
      </c>
      <c r="F2951" s="15">
        <v>1270.0377781699999</v>
      </c>
      <c r="G2951" s="15">
        <v>1286.7578541799999</v>
      </c>
      <c r="H2951" s="15">
        <v>1285.5542570699999</v>
      </c>
      <c r="I2951" s="15">
        <v>1284.9253994799999</v>
      </c>
      <c r="J2951" s="15">
        <v>1289.6042089099999</v>
      </c>
      <c r="K2951" s="15">
        <v>1297.0895914199998</v>
      </c>
      <c r="L2951" s="15">
        <v>1295.72606473</v>
      </c>
      <c r="M2951" s="15">
        <v>1293.2141223799999</v>
      </c>
      <c r="N2951" s="19">
        <v>1294.8181929499999</v>
      </c>
      <c r="O2951" s="15">
        <v>1292.20182187</v>
      </c>
      <c r="P2951" s="15">
        <v>1290.97299985</v>
      </c>
      <c r="Q2951" s="15">
        <v>1287.9705564999999</v>
      </c>
      <c r="R2951" s="15">
        <v>1288.0394325699999</v>
      </c>
      <c r="S2951" s="15">
        <v>1285.9155149599999</v>
      </c>
      <c r="T2951" s="15">
        <v>1285.9178954099998</v>
      </c>
      <c r="U2951" s="15">
        <v>1286.5561809399999</v>
      </c>
      <c r="V2951" s="15">
        <v>1275.3286897399998</v>
      </c>
      <c r="W2951" s="15">
        <v>1273.3093199399998</v>
      </c>
      <c r="X2951" s="15">
        <v>1272.35067867</v>
      </c>
      <c r="Y2951" s="15">
        <v>1272.1078377899998</v>
      </c>
    </row>
    <row r="2952" spans="1:25" ht="18" thickBot="1">
      <c r="A2952" s="66">
        <v>19</v>
      </c>
      <c r="B2952" s="15">
        <v>1269.6964117499999</v>
      </c>
      <c r="C2952" s="15">
        <v>1269.8025317899999</v>
      </c>
      <c r="D2952" s="15">
        <v>1269.8115443199999</v>
      </c>
      <c r="E2952" s="15">
        <v>1269.8174872499999</v>
      </c>
      <c r="F2952" s="15">
        <v>1269.8087532</v>
      </c>
      <c r="G2952" s="15">
        <v>1291.6963609099998</v>
      </c>
      <c r="H2952" s="15">
        <v>1295.2363788399998</v>
      </c>
      <c r="I2952" s="15">
        <v>1292.88657728</v>
      </c>
      <c r="J2952" s="15">
        <v>1287.5683553499998</v>
      </c>
      <c r="K2952" s="15">
        <v>1289.0782470199999</v>
      </c>
      <c r="L2952" s="15">
        <v>1288.9785104499999</v>
      </c>
      <c r="M2952" s="15">
        <v>1288.4921598899998</v>
      </c>
      <c r="N2952" s="19">
        <v>1289.8087558799998</v>
      </c>
      <c r="O2952" s="15">
        <v>1288.2623702999999</v>
      </c>
      <c r="P2952" s="15">
        <v>1284.6276750099998</v>
      </c>
      <c r="Q2952" s="15">
        <v>1283.78585512</v>
      </c>
      <c r="R2952" s="15">
        <v>1278.7042569099999</v>
      </c>
      <c r="S2952" s="15">
        <v>1277.9256162699999</v>
      </c>
      <c r="T2952" s="15">
        <v>1278.9999054499999</v>
      </c>
      <c r="U2952" s="15">
        <v>1283.6630277499999</v>
      </c>
      <c r="V2952" s="15">
        <v>1277.1171804999999</v>
      </c>
      <c r="W2952" s="15">
        <v>1276.04977835</v>
      </c>
      <c r="X2952" s="15">
        <v>1281.47092759</v>
      </c>
      <c r="Y2952" s="15">
        <v>1272.58471304</v>
      </c>
    </row>
    <row r="2953" spans="1:25" ht="18" thickBot="1">
      <c r="A2953" s="66">
        <v>20</v>
      </c>
      <c r="B2953" s="15">
        <v>1271.9803038799998</v>
      </c>
      <c r="C2953" s="15">
        <v>1271.7962910899998</v>
      </c>
      <c r="D2953" s="15">
        <v>1271.79233916</v>
      </c>
      <c r="E2953" s="15">
        <v>1271.8012107499999</v>
      </c>
      <c r="F2953" s="15">
        <v>1282.79998095</v>
      </c>
      <c r="G2953" s="15">
        <v>1296.4591516199998</v>
      </c>
      <c r="H2953" s="15">
        <v>1292.1796083099998</v>
      </c>
      <c r="I2953" s="15">
        <v>1289.3922148899999</v>
      </c>
      <c r="J2953" s="15">
        <v>1284.7111340699998</v>
      </c>
      <c r="K2953" s="15">
        <v>1285.7178336999998</v>
      </c>
      <c r="L2953" s="15">
        <v>1286.1715914599999</v>
      </c>
      <c r="M2953" s="15">
        <v>1287.5139715299999</v>
      </c>
      <c r="N2953" s="19">
        <v>1288.1448732899999</v>
      </c>
      <c r="O2953" s="15">
        <v>1286.21690337</v>
      </c>
      <c r="P2953" s="15">
        <v>1282.6388071599999</v>
      </c>
      <c r="Q2953" s="15">
        <v>1279.6979282</v>
      </c>
      <c r="R2953" s="15">
        <v>1275.80348779</v>
      </c>
      <c r="S2953" s="15">
        <v>1277.1876785299999</v>
      </c>
      <c r="T2953" s="15">
        <v>1278.13841884</v>
      </c>
      <c r="U2953" s="15">
        <v>1282.0256184099999</v>
      </c>
      <c r="V2953" s="15">
        <v>1274.21861657</v>
      </c>
      <c r="W2953" s="15">
        <v>1277.1532035199998</v>
      </c>
      <c r="X2953" s="15">
        <v>1283.08192371</v>
      </c>
      <c r="Y2953" s="15">
        <v>1280.0096588899999</v>
      </c>
    </row>
    <row r="2954" spans="1:25" ht="18" thickBot="1">
      <c r="A2954" s="66">
        <v>21</v>
      </c>
      <c r="B2954" s="15">
        <v>1280.9925800999999</v>
      </c>
      <c r="C2954" s="15">
        <v>1280.9319535999998</v>
      </c>
      <c r="D2954" s="15">
        <v>1280.8999597699999</v>
      </c>
      <c r="E2954" s="15">
        <v>1280.9061611799998</v>
      </c>
      <c r="F2954" s="15">
        <v>1283.1769568</v>
      </c>
      <c r="G2954" s="15">
        <v>1294.2718912599998</v>
      </c>
      <c r="H2954" s="15">
        <v>1291.34539202</v>
      </c>
      <c r="I2954" s="15">
        <v>1288.6274889299998</v>
      </c>
      <c r="J2954" s="15">
        <v>1284.61694743</v>
      </c>
      <c r="K2954" s="15">
        <v>1286.6381601799999</v>
      </c>
      <c r="L2954" s="15">
        <v>1286.4767396699999</v>
      </c>
      <c r="M2954" s="15">
        <v>1286.4266003799999</v>
      </c>
      <c r="N2954" s="19">
        <v>1286.1852703899999</v>
      </c>
      <c r="O2954" s="15">
        <v>1286.2023920199999</v>
      </c>
      <c r="P2954" s="15">
        <v>1286.1997569799998</v>
      </c>
      <c r="Q2954" s="15">
        <v>1283.6758934899999</v>
      </c>
      <c r="R2954" s="15">
        <v>1281.4863192599998</v>
      </c>
      <c r="S2954" s="15">
        <v>1281.5841283299999</v>
      </c>
      <c r="T2954" s="15">
        <v>1281.56172406</v>
      </c>
      <c r="U2954" s="15">
        <v>1279.4137305099998</v>
      </c>
      <c r="V2954" s="15">
        <v>1275.6104567299999</v>
      </c>
      <c r="W2954" s="15">
        <v>1276.6917720699998</v>
      </c>
      <c r="X2954" s="15">
        <v>1280.32594823</v>
      </c>
      <c r="Y2954" s="15">
        <v>1276.32382835</v>
      </c>
    </row>
    <row r="2955" spans="1:25" ht="18" thickBot="1">
      <c r="A2955" s="66">
        <v>22</v>
      </c>
      <c r="B2955" s="15">
        <v>1280.2878883399999</v>
      </c>
      <c r="C2955" s="15">
        <v>1280.19309729</v>
      </c>
      <c r="D2955" s="15">
        <v>1280.1616029099998</v>
      </c>
      <c r="E2955" s="15">
        <v>1280.15809754</v>
      </c>
      <c r="F2955" s="15">
        <v>1280.18744922</v>
      </c>
      <c r="G2955" s="15">
        <v>1280.1941648099998</v>
      </c>
      <c r="H2955" s="15">
        <v>1273.39160606</v>
      </c>
      <c r="I2955" s="15">
        <v>1273.2714623299998</v>
      </c>
      <c r="J2955" s="15">
        <v>1274.0461374099998</v>
      </c>
      <c r="K2955" s="15">
        <v>1278.3893668899998</v>
      </c>
      <c r="L2955" s="15">
        <v>1278.3720913499999</v>
      </c>
      <c r="M2955" s="15">
        <v>1278.3612092899998</v>
      </c>
      <c r="N2955" s="19">
        <v>1278.3246041599998</v>
      </c>
      <c r="O2955" s="15">
        <v>1278.33103822</v>
      </c>
      <c r="P2955" s="15">
        <v>1278.32608022</v>
      </c>
      <c r="Q2955" s="15">
        <v>1276.5766439099998</v>
      </c>
      <c r="R2955" s="15">
        <v>1271.8748561699999</v>
      </c>
      <c r="S2955" s="15">
        <v>1271.8769488199998</v>
      </c>
      <c r="T2955" s="15">
        <v>1271.8869233799999</v>
      </c>
      <c r="U2955" s="15">
        <v>1274.7619334799999</v>
      </c>
      <c r="V2955" s="15">
        <v>1276.24537076</v>
      </c>
      <c r="W2955" s="15">
        <v>1277.35001657</v>
      </c>
      <c r="X2955" s="15">
        <v>1279.85320757</v>
      </c>
      <c r="Y2955" s="15">
        <v>1271.2292096599999</v>
      </c>
    </row>
    <row r="2956" spans="1:25" ht="18" thickBot="1">
      <c r="A2956" s="66">
        <v>23</v>
      </c>
      <c r="B2956" s="15">
        <v>1279.5763744999999</v>
      </c>
      <c r="C2956" s="15">
        <v>1279.4983505099999</v>
      </c>
      <c r="D2956" s="15">
        <v>1279.4721799399999</v>
      </c>
      <c r="E2956" s="15">
        <v>1279.45863659</v>
      </c>
      <c r="F2956" s="15">
        <v>1279.4678049199999</v>
      </c>
      <c r="G2956" s="15">
        <v>1279.5263552099998</v>
      </c>
      <c r="H2956" s="15">
        <v>1275.39575457</v>
      </c>
      <c r="I2956" s="15">
        <v>1279.9211070699998</v>
      </c>
      <c r="J2956" s="15">
        <v>1275.9891378099999</v>
      </c>
      <c r="K2956" s="15">
        <v>1277.58542158</v>
      </c>
      <c r="L2956" s="15">
        <v>1279.7001008299999</v>
      </c>
      <c r="M2956" s="15">
        <v>1279.70198852</v>
      </c>
      <c r="N2956" s="19">
        <v>1279.6762585899999</v>
      </c>
      <c r="O2956" s="15">
        <v>1279.65092979</v>
      </c>
      <c r="P2956" s="15">
        <v>1279.6124926799998</v>
      </c>
      <c r="Q2956" s="15">
        <v>1275.38622074</v>
      </c>
      <c r="R2956" s="15">
        <v>1272.1891133199999</v>
      </c>
      <c r="S2956" s="15">
        <v>1272.18316878</v>
      </c>
      <c r="T2956" s="15">
        <v>1272.1844403599998</v>
      </c>
      <c r="U2956" s="15">
        <v>1273.9755506099998</v>
      </c>
      <c r="V2956" s="15">
        <v>1277.5565913099999</v>
      </c>
      <c r="W2956" s="15">
        <v>1279.19583868</v>
      </c>
      <c r="X2956" s="15">
        <v>1277.30097942</v>
      </c>
      <c r="Y2956" s="15">
        <v>1275.48112679</v>
      </c>
    </row>
    <row r="2957" spans="1:25" ht="18" thickBot="1">
      <c r="A2957" s="66">
        <v>24</v>
      </c>
      <c r="B2957" s="15">
        <v>1275.1776577099999</v>
      </c>
      <c r="C2957" s="15">
        <v>1275.0986980799998</v>
      </c>
      <c r="D2957" s="15">
        <v>1275.07440703</v>
      </c>
      <c r="E2957" s="15">
        <v>1275.0701430899999</v>
      </c>
      <c r="F2957" s="15">
        <v>1277.1174863299998</v>
      </c>
      <c r="G2957" s="15">
        <v>1292.48662694</v>
      </c>
      <c r="H2957" s="15">
        <v>1289.87643854</v>
      </c>
      <c r="I2957" s="15">
        <v>1288.8446686499999</v>
      </c>
      <c r="J2957" s="15">
        <v>1293.3554146099998</v>
      </c>
      <c r="K2957" s="15">
        <v>1293.8948957199998</v>
      </c>
      <c r="L2957" s="15">
        <v>1294.3981437399998</v>
      </c>
      <c r="M2957" s="15">
        <v>1294.37988565</v>
      </c>
      <c r="N2957" s="19">
        <v>1294.2964227099999</v>
      </c>
      <c r="O2957" s="15">
        <v>1291.7010215199998</v>
      </c>
      <c r="P2957" s="15">
        <v>1290.45481348</v>
      </c>
      <c r="Q2957" s="15">
        <v>1286.8414510499999</v>
      </c>
      <c r="R2957" s="15">
        <v>1280.0732766199999</v>
      </c>
      <c r="S2957" s="15">
        <v>1280.92317308</v>
      </c>
      <c r="T2957" s="15">
        <v>1281.11714981</v>
      </c>
      <c r="U2957" s="15">
        <v>1283.76840124</v>
      </c>
      <c r="V2957" s="15">
        <v>1274.4630045199999</v>
      </c>
      <c r="W2957" s="15">
        <v>1276.8141601999998</v>
      </c>
      <c r="X2957" s="15">
        <v>1280.5132658699999</v>
      </c>
      <c r="Y2957" s="15">
        <v>1279.94886243</v>
      </c>
    </row>
    <row r="2958" spans="1:25" ht="18" thickBot="1">
      <c r="A2958" s="66">
        <v>25</v>
      </c>
      <c r="B2958" s="15">
        <v>1277.47777247</v>
      </c>
      <c r="C2958" s="15">
        <v>1277.4476223299998</v>
      </c>
      <c r="D2958" s="15">
        <v>1277.4124026</v>
      </c>
      <c r="E2958" s="15">
        <v>1277.4007648699999</v>
      </c>
      <c r="F2958" s="15">
        <v>1277.4084414899999</v>
      </c>
      <c r="G2958" s="15">
        <v>1287.24484676</v>
      </c>
      <c r="H2958" s="15">
        <v>1286.4167757099999</v>
      </c>
      <c r="I2958" s="15">
        <v>1284.9407201899999</v>
      </c>
      <c r="J2958" s="15">
        <v>1293.33581755</v>
      </c>
      <c r="K2958" s="15">
        <v>1291.7913684</v>
      </c>
      <c r="L2958" s="15">
        <v>1291.3901205099999</v>
      </c>
      <c r="M2958" s="15">
        <v>1293.9364107899999</v>
      </c>
      <c r="N2958" s="19">
        <v>1292.6052060299999</v>
      </c>
      <c r="O2958" s="15">
        <v>1290.4684803299999</v>
      </c>
      <c r="P2958" s="15">
        <v>1290.46482799</v>
      </c>
      <c r="Q2958" s="15">
        <v>1283.7947566399998</v>
      </c>
      <c r="R2958" s="15">
        <v>1283.3511238599999</v>
      </c>
      <c r="S2958" s="15">
        <v>1284.2617003999999</v>
      </c>
      <c r="T2958" s="15">
        <v>1287.0742092599999</v>
      </c>
      <c r="U2958" s="15">
        <v>1288.6209209199999</v>
      </c>
      <c r="V2958" s="15">
        <v>1276.9836450299999</v>
      </c>
      <c r="W2958" s="15">
        <v>1278.1435944</v>
      </c>
      <c r="X2958" s="15">
        <v>1272.6979496299998</v>
      </c>
      <c r="Y2958" s="15">
        <v>1275.4784841399999</v>
      </c>
    </row>
    <row r="2959" spans="1:25" ht="18" thickBot="1">
      <c r="A2959" s="66">
        <v>26</v>
      </c>
      <c r="B2959" s="15">
        <v>1282.06500992</v>
      </c>
      <c r="C2959" s="15">
        <v>1281.9129217799998</v>
      </c>
      <c r="D2959" s="15">
        <v>1283.9162919299999</v>
      </c>
      <c r="E2959" s="15">
        <v>1283.9454460899999</v>
      </c>
      <c r="F2959" s="15">
        <v>1288.4238803399999</v>
      </c>
      <c r="G2959" s="15">
        <v>1297.5820767299999</v>
      </c>
      <c r="H2959" s="15">
        <v>1295.96689784</v>
      </c>
      <c r="I2959" s="15">
        <v>1296.1216221999998</v>
      </c>
      <c r="J2959" s="15">
        <v>1294.1769318299998</v>
      </c>
      <c r="K2959" s="15">
        <v>1294.84328478</v>
      </c>
      <c r="L2959" s="15">
        <v>1294.8867434599999</v>
      </c>
      <c r="M2959" s="15">
        <v>1293.9729699499999</v>
      </c>
      <c r="N2959" s="19">
        <v>1293.1145347099998</v>
      </c>
      <c r="O2959" s="15">
        <v>1291.6733704399999</v>
      </c>
      <c r="P2959" s="15">
        <v>1285.45530487</v>
      </c>
      <c r="Q2959" s="15">
        <v>1284.67129673</v>
      </c>
      <c r="R2959" s="15">
        <v>1284.66604048</v>
      </c>
      <c r="S2959" s="15">
        <v>1284.2215933999998</v>
      </c>
      <c r="T2959" s="15">
        <v>1284.0810380099999</v>
      </c>
      <c r="U2959" s="15">
        <v>1286.29400169</v>
      </c>
      <c r="V2959" s="15">
        <v>1282.0637008399999</v>
      </c>
      <c r="W2959" s="15">
        <v>1284.5173551799999</v>
      </c>
      <c r="X2959" s="15">
        <v>1284.0748451899999</v>
      </c>
      <c r="Y2959" s="15">
        <v>1277.2027077499999</v>
      </c>
    </row>
    <row r="2960" spans="1:25" ht="18" thickBot="1">
      <c r="A2960" s="66">
        <v>27</v>
      </c>
      <c r="B2960" s="15">
        <v>1288.0324173199999</v>
      </c>
      <c r="C2960" s="15">
        <v>1287.9098086499998</v>
      </c>
      <c r="D2960" s="15">
        <v>1287.8619820699998</v>
      </c>
      <c r="E2960" s="15">
        <v>1287.8725327799998</v>
      </c>
      <c r="F2960" s="15">
        <v>1292.3199673299998</v>
      </c>
      <c r="G2960" s="15">
        <v>1316.2363528999999</v>
      </c>
      <c r="H2960" s="15">
        <v>1316.84017625</v>
      </c>
      <c r="I2960" s="15">
        <v>1313.8836663699999</v>
      </c>
      <c r="J2960" s="15">
        <v>1309.9339619599998</v>
      </c>
      <c r="K2960" s="15">
        <v>1311.4122640599999</v>
      </c>
      <c r="L2960" s="15">
        <v>1311.34596971</v>
      </c>
      <c r="M2960" s="15">
        <v>1311.21176911</v>
      </c>
      <c r="N2960" s="19">
        <v>1310.9368385999999</v>
      </c>
      <c r="O2960" s="15">
        <v>1310.9348826799999</v>
      </c>
      <c r="P2960" s="15">
        <v>1308.7881817499999</v>
      </c>
      <c r="Q2960" s="15">
        <v>1307.6566966799999</v>
      </c>
      <c r="R2960" s="15">
        <v>1310.4680199699999</v>
      </c>
      <c r="S2960" s="15">
        <v>1311.5716066099999</v>
      </c>
      <c r="T2960" s="15">
        <v>1314.2251057599999</v>
      </c>
      <c r="U2960" s="15">
        <v>1309.91154278</v>
      </c>
      <c r="V2960" s="15">
        <v>1294.5937570999999</v>
      </c>
      <c r="W2960" s="15">
        <v>1295.7969007299998</v>
      </c>
      <c r="X2960" s="15">
        <v>1297.99550114</v>
      </c>
      <c r="Y2960" s="15">
        <v>1290.90861135</v>
      </c>
    </row>
    <row r="2961" spans="1:25" ht="18" thickBot="1">
      <c r="A2961" s="66">
        <v>28</v>
      </c>
      <c r="B2961" s="15">
        <v>1295.48248171</v>
      </c>
      <c r="C2961" s="15">
        <v>1295.24709465</v>
      </c>
      <c r="D2961" s="15">
        <v>1295.2263148</v>
      </c>
      <c r="E2961" s="15">
        <v>1295.22350377</v>
      </c>
      <c r="F2961" s="15">
        <v>1298.6568215699999</v>
      </c>
      <c r="G2961" s="15">
        <v>1311.03853493</v>
      </c>
      <c r="H2961" s="15">
        <v>1314.49822952</v>
      </c>
      <c r="I2961" s="15">
        <v>1314.8518878899999</v>
      </c>
      <c r="J2961" s="15">
        <v>1315.8434155399998</v>
      </c>
      <c r="K2961" s="15">
        <v>1316.2367686</v>
      </c>
      <c r="L2961" s="15">
        <v>1316.2923595999998</v>
      </c>
      <c r="M2961" s="15">
        <v>1316.0897602999999</v>
      </c>
      <c r="N2961" s="19">
        <v>1315.84583271</v>
      </c>
      <c r="O2961" s="15">
        <v>1315.92120131</v>
      </c>
      <c r="P2961" s="15">
        <v>1311.4986250999998</v>
      </c>
      <c r="Q2961" s="15">
        <v>1310.5664691499999</v>
      </c>
      <c r="R2961" s="15">
        <v>1309.8984650899999</v>
      </c>
      <c r="S2961" s="15">
        <v>1310.0328623199998</v>
      </c>
      <c r="T2961" s="15">
        <v>1310.92474582</v>
      </c>
      <c r="U2961" s="15">
        <v>1310.81327171</v>
      </c>
      <c r="V2961" s="15">
        <v>1303.3899028899998</v>
      </c>
      <c r="W2961" s="15">
        <v>1302.9871611199999</v>
      </c>
      <c r="X2961" s="15">
        <v>1298.61476195</v>
      </c>
      <c r="Y2961" s="15">
        <v>1286.0888202399999</v>
      </c>
    </row>
    <row r="2962" spans="1:25" ht="18" thickBot="1"/>
    <row r="2963" spans="1:25" ht="18" thickBot="1">
      <c r="A2963" s="100" t="s">
        <v>0</v>
      </c>
      <c r="B2963" s="102" t="s">
        <v>65</v>
      </c>
      <c r="C2963" s="103"/>
      <c r="D2963" s="103"/>
      <c r="E2963" s="103"/>
      <c r="F2963" s="103"/>
      <c r="G2963" s="103"/>
      <c r="H2963" s="103"/>
      <c r="I2963" s="103"/>
      <c r="J2963" s="103"/>
      <c r="K2963" s="103"/>
      <c r="L2963" s="103"/>
      <c r="M2963" s="103"/>
      <c r="N2963" s="103"/>
      <c r="O2963" s="103"/>
      <c r="P2963" s="103"/>
      <c r="Q2963" s="103"/>
      <c r="R2963" s="103"/>
      <c r="S2963" s="103"/>
      <c r="T2963" s="103"/>
      <c r="U2963" s="103"/>
      <c r="V2963" s="103"/>
      <c r="W2963" s="103"/>
      <c r="X2963" s="103"/>
      <c r="Y2963" s="104"/>
    </row>
    <row r="2964" spans="1:25" ht="33.75" thickBot="1">
      <c r="A2964" s="101"/>
      <c r="B2964" s="37" t="s">
        <v>1</v>
      </c>
      <c r="C2964" s="37" t="s">
        <v>2</v>
      </c>
      <c r="D2964" s="37" t="s">
        <v>3</v>
      </c>
      <c r="E2964" s="37" t="s">
        <v>4</v>
      </c>
      <c r="F2964" s="37" t="s">
        <v>5</v>
      </c>
      <c r="G2964" s="37" t="s">
        <v>6</v>
      </c>
      <c r="H2964" s="37" t="s">
        <v>7</v>
      </c>
      <c r="I2964" s="37" t="s">
        <v>8</v>
      </c>
      <c r="J2964" s="37" t="s">
        <v>9</v>
      </c>
      <c r="K2964" s="37" t="s">
        <v>10</v>
      </c>
      <c r="L2964" s="37" t="s">
        <v>11</v>
      </c>
      <c r="M2964" s="37" t="s">
        <v>12</v>
      </c>
      <c r="N2964" s="9" t="s">
        <v>13</v>
      </c>
      <c r="O2964" s="34" t="s">
        <v>14</v>
      </c>
      <c r="P2964" s="34" t="s">
        <v>15</v>
      </c>
      <c r="Q2964" s="34" t="s">
        <v>16</v>
      </c>
      <c r="R2964" s="34" t="s">
        <v>17</v>
      </c>
      <c r="S2964" s="34" t="s">
        <v>18</v>
      </c>
      <c r="T2964" s="34" t="s">
        <v>19</v>
      </c>
      <c r="U2964" s="34" t="s">
        <v>20</v>
      </c>
      <c r="V2964" s="34" t="s">
        <v>21</v>
      </c>
      <c r="W2964" s="34" t="s">
        <v>22</v>
      </c>
      <c r="X2964" s="34" t="s">
        <v>23</v>
      </c>
      <c r="Y2964" s="34" t="s">
        <v>24</v>
      </c>
    </row>
    <row r="2965" spans="1:25" ht="18" thickBot="1">
      <c r="A2965" s="66">
        <v>1</v>
      </c>
      <c r="B2965" s="15">
        <v>1378.56042751</v>
      </c>
      <c r="C2965" s="15">
        <v>1378.4771891199998</v>
      </c>
      <c r="D2965" s="15">
        <v>1378.4317129199999</v>
      </c>
      <c r="E2965" s="15">
        <v>1378.4217944099998</v>
      </c>
      <c r="F2965" s="15">
        <v>1383.3051064899998</v>
      </c>
      <c r="G2965" s="15">
        <v>1384.8241103399998</v>
      </c>
      <c r="H2965" s="15">
        <v>1386.3913333799999</v>
      </c>
      <c r="I2965" s="15">
        <v>1392.6328072599999</v>
      </c>
      <c r="J2965" s="15">
        <v>1397.6669280499998</v>
      </c>
      <c r="K2965" s="15">
        <v>1398.0469790099999</v>
      </c>
      <c r="L2965" s="15">
        <v>1398.1463025099999</v>
      </c>
      <c r="M2965" s="15">
        <v>1396.1808170199999</v>
      </c>
      <c r="N2965" s="17">
        <v>1396.20300735</v>
      </c>
      <c r="O2965" s="18">
        <v>1395.4110819</v>
      </c>
      <c r="P2965" s="18">
        <v>1393.25911006</v>
      </c>
      <c r="Q2965" s="18">
        <v>1391.0687745199998</v>
      </c>
      <c r="R2965" s="18">
        <v>1390.37411084</v>
      </c>
      <c r="S2965" s="18">
        <v>1390.2891226299998</v>
      </c>
      <c r="T2965" s="18">
        <v>1390.7831818999998</v>
      </c>
      <c r="U2965" s="18">
        <v>1387.5288346</v>
      </c>
      <c r="V2965" s="18">
        <v>1388.1463217199998</v>
      </c>
      <c r="W2965" s="18">
        <v>1384.6595542099999</v>
      </c>
      <c r="X2965" s="18">
        <v>1381.89030725</v>
      </c>
      <c r="Y2965" s="18">
        <v>1384.3857717999999</v>
      </c>
    </row>
    <row r="2966" spans="1:25" ht="18" thickBot="1">
      <c r="A2966" s="66">
        <v>2</v>
      </c>
      <c r="B2966" s="15">
        <v>1368.8363453699999</v>
      </c>
      <c r="C2966" s="15">
        <v>1368.87923998</v>
      </c>
      <c r="D2966" s="15">
        <v>1368.8738888599999</v>
      </c>
      <c r="E2966" s="15">
        <v>1368.8686039699999</v>
      </c>
      <c r="F2966" s="15">
        <v>1373.9332986499999</v>
      </c>
      <c r="G2966" s="15">
        <v>1377.12341709</v>
      </c>
      <c r="H2966" s="15">
        <v>1385.6225617299999</v>
      </c>
      <c r="I2966" s="15">
        <v>1391.46138645</v>
      </c>
      <c r="J2966" s="15">
        <v>1393.7825512299999</v>
      </c>
      <c r="K2966" s="15">
        <v>1394.8061173699998</v>
      </c>
      <c r="L2966" s="15">
        <v>1394.90738891</v>
      </c>
      <c r="M2966" s="15">
        <v>1394.8789235099998</v>
      </c>
      <c r="N2966" s="19">
        <v>1394.7885269599999</v>
      </c>
      <c r="O2966" s="15">
        <v>1393.2797782399998</v>
      </c>
      <c r="P2966" s="15">
        <v>1391.8663310999998</v>
      </c>
      <c r="Q2966" s="15">
        <v>1388.50229186</v>
      </c>
      <c r="R2966" s="15">
        <v>1390.9749499999998</v>
      </c>
      <c r="S2966" s="15">
        <v>1389.6164543399998</v>
      </c>
      <c r="T2966" s="15">
        <v>1390.3059298399999</v>
      </c>
      <c r="U2966" s="15">
        <v>1386.8793403799998</v>
      </c>
      <c r="V2966" s="15">
        <v>1386.78163436</v>
      </c>
      <c r="W2966" s="15">
        <v>1379.1624855199998</v>
      </c>
      <c r="X2966" s="15">
        <v>1371.6865680699998</v>
      </c>
      <c r="Y2966" s="15">
        <v>1364.5551865699999</v>
      </c>
    </row>
    <row r="2967" spans="1:25" ht="18" thickBot="1">
      <c r="A2967" s="66">
        <v>3</v>
      </c>
      <c r="B2967" s="15">
        <v>1371.96109527</v>
      </c>
      <c r="C2967" s="15">
        <v>1371.9626619199998</v>
      </c>
      <c r="D2967" s="15">
        <v>1371.9460817499998</v>
      </c>
      <c r="E2967" s="15">
        <v>1371.94319049</v>
      </c>
      <c r="F2967" s="15">
        <v>1371.9426699099999</v>
      </c>
      <c r="G2967" s="15">
        <v>1374.95186526</v>
      </c>
      <c r="H2967" s="15">
        <v>1385.36365772</v>
      </c>
      <c r="I2967" s="15">
        <v>1389.1556215599999</v>
      </c>
      <c r="J2967" s="15">
        <v>1389.3520722599999</v>
      </c>
      <c r="K2967" s="15">
        <v>1389.6319186999999</v>
      </c>
      <c r="L2967" s="15">
        <v>1390.3256832299999</v>
      </c>
      <c r="M2967" s="15">
        <v>1390.3134596099999</v>
      </c>
      <c r="N2967" s="19">
        <v>1388.2311565399998</v>
      </c>
      <c r="O2967" s="15">
        <v>1390.2381274999998</v>
      </c>
      <c r="P2967" s="15">
        <v>1388.3644941</v>
      </c>
      <c r="Q2967" s="15">
        <v>1387.03462582</v>
      </c>
      <c r="R2967" s="15">
        <v>1385.22485633</v>
      </c>
      <c r="S2967" s="15">
        <v>1385.2128334699999</v>
      </c>
      <c r="T2967" s="15">
        <v>1385.1738450599998</v>
      </c>
      <c r="U2967" s="15">
        <v>1388.4534414299999</v>
      </c>
      <c r="V2967" s="15">
        <v>1385.6540489699998</v>
      </c>
      <c r="W2967" s="15">
        <v>1384.22898287</v>
      </c>
      <c r="X2967" s="15">
        <v>1373.8553365099999</v>
      </c>
      <c r="Y2967" s="15">
        <v>1368.0221033099999</v>
      </c>
    </row>
    <row r="2968" spans="1:25" ht="18" thickBot="1">
      <c r="A2968" s="66">
        <v>4</v>
      </c>
      <c r="B2968" s="15">
        <v>1373.9625984899999</v>
      </c>
      <c r="C2968" s="15">
        <v>1373.88281861</v>
      </c>
      <c r="D2968" s="15">
        <v>1373.8565962499999</v>
      </c>
      <c r="E2968" s="15">
        <v>1373.8409776899998</v>
      </c>
      <c r="F2968" s="15">
        <v>1373.8403179899999</v>
      </c>
      <c r="G2968" s="15">
        <v>1378.1890191599998</v>
      </c>
      <c r="H2968" s="15">
        <v>1387.79635261</v>
      </c>
      <c r="I2968" s="15">
        <v>1391.4146396599999</v>
      </c>
      <c r="J2968" s="15">
        <v>1393.6481729799998</v>
      </c>
      <c r="K2968" s="15">
        <v>1394.0418574299999</v>
      </c>
      <c r="L2968" s="15">
        <v>1394.3030086299998</v>
      </c>
      <c r="M2968" s="15">
        <v>1392.29394598</v>
      </c>
      <c r="N2968" s="19">
        <v>1392.2969036299999</v>
      </c>
      <c r="O2968" s="15">
        <v>1390.72902632</v>
      </c>
      <c r="P2968" s="15">
        <v>1392.74447657</v>
      </c>
      <c r="Q2968" s="15">
        <v>1387.50946426</v>
      </c>
      <c r="R2968" s="15">
        <v>1386.17961668</v>
      </c>
      <c r="S2968" s="15">
        <v>1386.1712087199999</v>
      </c>
      <c r="T2968" s="15">
        <v>1376.06506857</v>
      </c>
      <c r="U2968" s="15">
        <v>1372.0692800699999</v>
      </c>
      <c r="V2968" s="15">
        <v>1363.5732465999999</v>
      </c>
      <c r="W2968" s="15">
        <v>1365.79090247</v>
      </c>
      <c r="X2968" s="15">
        <v>1368.2570932199999</v>
      </c>
      <c r="Y2968" s="15">
        <v>1370.67440272</v>
      </c>
    </row>
    <row r="2969" spans="1:25" ht="18" thickBot="1">
      <c r="A2969" s="66">
        <v>5</v>
      </c>
      <c r="B2969" s="15">
        <v>1378.70727059</v>
      </c>
      <c r="C2969" s="15">
        <v>1378.5705269699999</v>
      </c>
      <c r="D2969" s="15">
        <v>1378.5502708299998</v>
      </c>
      <c r="E2969" s="15">
        <v>1378.5286308099999</v>
      </c>
      <c r="F2969" s="15">
        <v>1378.5428116199998</v>
      </c>
      <c r="G2969" s="15">
        <v>1378.6542455199999</v>
      </c>
      <c r="H2969" s="15">
        <v>1381.0279786499998</v>
      </c>
      <c r="I2969" s="15">
        <v>1381.7131750399999</v>
      </c>
      <c r="J2969" s="15">
        <v>1383.2482047399999</v>
      </c>
      <c r="K2969" s="15">
        <v>1383.4236925499999</v>
      </c>
      <c r="L2969" s="15">
        <v>1383.4839482999998</v>
      </c>
      <c r="M2969" s="15">
        <v>1383.4628602799999</v>
      </c>
      <c r="N2969" s="19">
        <v>1383.4157516599998</v>
      </c>
      <c r="O2969" s="15">
        <v>1383.4495050099999</v>
      </c>
      <c r="P2969" s="15">
        <v>1380.0684218199999</v>
      </c>
      <c r="Q2969" s="15">
        <v>1378.2215993</v>
      </c>
      <c r="R2969" s="15">
        <v>1378.0857629699999</v>
      </c>
      <c r="S2969" s="15">
        <v>1377.87718191</v>
      </c>
      <c r="T2969" s="15">
        <v>1377.8461049699999</v>
      </c>
      <c r="U2969" s="15">
        <v>1379.1472754899999</v>
      </c>
      <c r="V2969" s="15">
        <v>1377.0487812899999</v>
      </c>
      <c r="W2969" s="15">
        <v>1376.4774702099999</v>
      </c>
      <c r="X2969" s="15">
        <v>1375.20570213</v>
      </c>
      <c r="Y2969" s="15">
        <v>1375.3736036999999</v>
      </c>
    </row>
    <row r="2970" spans="1:25" ht="18" thickBot="1">
      <c r="A2970" s="66">
        <v>6</v>
      </c>
      <c r="B2970" s="15">
        <v>1378.6570585299999</v>
      </c>
      <c r="C2970" s="15">
        <v>1378.5828216299999</v>
      </c>
      <c r="D2970" s="15">
        <v>1378.5568249199998</v>
      </c>
      <c r="E2970" s="15">
        <v>1378.5370947299998</v>
      </c>
      <c r="F2970" s="15">
        <v>1378.5512423199998</v>
      </c>
      <c r="G2970" s="15">
        <v>1378.67541553</v>
      </c>
      <c r="H2970" s="15">
        <v>1381.05668668</v>
      </c>
      <c r="I2970" s="15">
        <v>1381.7948420299999</v>
      </c>
      <c r="J2970" s="15">
        <v>1383.3236140199999</v>
      </c>
      <c r="K2970" s="15">
        <v>1383.48873721</v>
      </c>
      <c r="L2970" s="15">
        <v>1383.5586256399999</v>
      </c>
      <c r="M2970" s="15">
        <v>1383.5305494199999</v>
      </c>
      <c r="N2970" s="19">
        <v>1383.4801443399999</v>
      </c>
      <c r="O2970" s="15">
        <v>1383.5132829499998</v>
      </c>
      <c r="P2970" s="15">
        <v>1380.1580922999999</v>
      </c>
      <c r="Q2970" s="15">
        <v>1378.3381601199999</v>
      </c>
      <c r="R2970" s="15">
        <v>1378.2045155899998</v>
      </c>
      <c r="S2970" s="15">
        <v>1377.9870949199999</v>
      </c>
      <c r="T2970" s="15">
        <v>1377.9548317499998</v>
      </c>
      <c r="U2970" s="15">
        <v>1379.2539271599999</v>
      </c>
      <c r="V2970" s="15">
        <v>1377.1428572499999</v>
      </c>
      <c r="W2970" s="15">
        <v>1376.5636392499998</v>
      </c>
      <c r="X2970" s="15">
        <v>1375.2423389399999</v>
      </c>
      <c r="Y2970" s="15">
        <v>1375.4079181699999</v>
      </c>
    </row>
    <row r="2971" spans="1:25" ht="18" thickBot="1">
      <c r="A2971" s="66">
        <v>7</v>
      </c>
      <c r="B2971" s="15">
        <v>1374.3416694699999</v>
      </c>
      <c r="C2971" s="15">
        <v>1374.2873231399999</v>
      </c>
      <c r="D2971" s="15">
        <v>1374.26344021</v>
      </c>
      <c r="E2971" s="15">
        <v>1374.26533176</v>
      </c>
      <c r="F2971" s="15">
        <v>1374.2877117399998</v>
      </c>
      <c r="G2971" s="15">
        <v>1372.9800956199999</v>
      </c>
      <c r="H2971" s="15">
        <v>1376.9975018799998</v>
      </c>
      <c r="I2971" s="15">
        <v>1381.9226085399998</v>
      </c>
      <c r="J2971" s="15">
        <v>1381.36721283</v>
      </c>
      <c r="K2971" s="15">
        <v>1381.4458359199998</v>
      </c>
      <c r="L2971" s="15">
        <v>1381.4472366599998</v>
      </c>
      <c r="M2971" s="15">
        <v>1381.4305501399999</v>
      </c>
      <c r="N2971" s="19">
        <v>1381.3838508599999</v>
      </c>
      <c r="O2971" s="15">
        <v>1383.48816573</v>
      </c>
      <c r="P2971" s="15">
        <v>1380.8234594399999</v>
      </c>
      <c r="Q2971" s="15">
        <v>1379.5232625799999</v>
      </c>
      <c r="R2971" s="15">
        <v>1379.6244921999998</v>
      </c>
      <c r="S2971" s="15">
        <v>1379.6370803799998</v>
      </c>
      <c r="T2971" s="15">
        <v>1380.9731768299998</v>
      </c>
      <c r="U2971" s="15">
        <v>1381.5878356899998</v>
      </c>
      <c r="V2971" s="15">
        <v>1382.2238797</v>
      </c>
      <c r="W2971" s="15">
        <v>1380.0470158099999</v>
      </c>
      <c r="X2971" s="15">
        <v>1375.01527872</v>
      </c>
      <c r="Y2971" s="15">
        <v>1371.0049700999998</v>
      </c>
    </row>
    <row r="2972" spans="1:25" ht="18" thickBot="1">
      <c r="A2972" s="66">
        <v>8</v>
      </c>
      <c r="B2972" s="15">
        <v>1384.5605647099999</v>
      </c>
      <c r="C2972" s="15">
        <v>1384.45866469</v>
      </c>
      <c r="D2972" s="15">
        <v>1384.38214776</v>
      </c>
      <c r="E2972" s="15">
        <v>1384.37195834</v>
      </c>
      <c r="F2972" s="15">
        <v>1384.4134261099998</v>
      </c>
      <c r="G2972" s="15">
        <v>1383.13335674</v>
      </c>
      <c r="H2972" s="15">
        <v>1376.3371449499998</v>
      </c>
      <c r="I2972" s="15">
        <v>1362.0914765499999</v>
      </c>
      <c r="J2972" s="15">
        <v>1344.8110361499998</v>
      </c>
      <c r="K2972" s="15">
        <v>1344.4592827299998</v>
      </c>
      <c r="L2972" s="15">
        <v>1344.5826963299999</v>
      </c>
      <c r="M2972" s="15">
        <v>1344.6479800299999</v>
      </c>
      <c r="N2972" s="19">
        <v>1344.7583161599998</v>
      </c>
      <c r="O2972" s="15">
        <v>1359.4758856599999</v>
      </c>
      <c r="P2972" s="15">
        <v>1373.1386911299999</v>
      </c>
      <c r="Q2972" s="15">
        <v>1375.6375474099998</v>
      </c>
      <c r="R2972" s="15">
        <v>1375.4552208599998</v>
      </c>
      <c r="S2972" s="15">
        <v>1376.65515852</v>
      </c>
      <c r="T2972" s="15">
        <v>1377.3103140899998</v>
      </c>
      <c r="U2972" s="15">
        <v>1377.7922582699998</v>
      </c>
      <c r="V2972" s="15">
        <v>1377.7635564899999</v>
      </c>
      <c r="W2972" s="15">
        <v>1379.8802590399998</v>
      </c>
      <c r="X2972" s="15">
        <v>1385.4688526399998</v>
      </c>
      <c r="Y2972" s="15">
        <v>1385.2617834299999</v>
      </c>
    </row>
    <row r="2973" spans="1:25" ht="18" thickBot="1">
      <c r="A2973" s="66">
        <v>9</v>
      </c>
      <c r="B2973" s="15">
        <v>1374.4253785999999</v>
      </c>
      <c r="C2973" s="15">
        <v>1374.43168539</v>
      </c>
      <c r="D2973" s="15">
        <v>1374.4121440599999</v>
      </c>
      <c r="E2973" s="15">
        <v>1374.40172861</v>
      </c>
      <c r="F2973" s="15">
        <v>1374.4136743399999</v>
      </c>
      <c r="G2973" s="15">
        <v>1373.8053563699998</v>
      </c>
      <c r="H2973" s="15">
        <v>1381.0693799599999</v>
      </c>
      <c r="I2973" s="15">
        <v>1382.46971429</v>
      </c>
      <c r="J2973" s="15">
        <v>1380.66112903</v>
      </c>
      <c r="K2973" s="15">
        <v>1380.8049036299999</v>
      </c>
      <c r="L2973" s="15">
        <v>1380.8612507999999</v>
      </c>
      <c r="M2973" s="15">
        <v>1381.5443734999999</v>
      </c>
      <c r="N2973" s="19">
        <v>1381.4883613699999</v>
      </c>
      <c r="O2973" s="15">
        <v>1381.4906056</v>
      </c>
      <c r="P2973" s="15">
        <v>1380.0725416799999</v>
      </c>
      <c r="Q2973" s="15">
        <v>1376.80039655</v>
      </c>
      <c r="R2973" s="15">
        <v>1376.2197304899998</v>
      </c>
      <c r="S2973" s="15">
        <v>1376.2195891699998</v>
      </c>
      <c r="T2973" s="15">
        <v>1376.8628146199999</v>
      </c>
      <c r="U2973" s="15">
        <v>1380.1260187199998</v>
      </c>
      <c r="V2973" s="15">
        <v>1377.9415767199998</v>
      </c>
      <c r="W2973" s="15">
        <v>1376.4779370299998</v>
      </c>
      <c r="X2973" s="15">
        <v>1379.1458887199999</v>
      </c>
      <c r="Y2973" s="15">
        <v>1374.4825600699999</v>
      </c>
    </row>
    <row r="2974" spans="1:25" ht="18" thickBot="1">
      <c r="A2974" s="66">
        <v>10</v>
      </c>
      <c r="B2974" s="15">
        <v>1375.27614883</v>
      </c>
      <c r="C2974" s="15">
        <v>1375.2282831499999</v>
      </c>
      <c r="D2974" s="15">
        <v>1375.19303085</v>
      </c>
      <c r="E2974" s="15">
        <v>1375.18939503</v>
      </c>
      <c r="F2974" s="15">
        <v>1375.1777820999998</v>
      </c>
      <c r="G2974" s="15">
        <v>1370.7654524999998</v>
      </c>
      <c r="H2974" s="15">
        <v>1369.50931941</v>
      </c>
      <c r="I2974" s="15">
        <v>1368.2069425</v>
      </c>
      <c r="J2974" s="15">
        <v>1364.51950971</v>
      </c>
      <c r="K2974" s="15">
        <v>1364.484111</v>
      </c>
      <c r="L2974" s="15">
        <v>1364.4814994199999</v>
      </c>
      <c r="M2974" s="15">
        <v>1364.48923309</v>
      </c>
      <c r="N2974" s="19">
        <v>1364.49933259</v>
      </c>
      <c r="O2974" s="15">
        <v>1364.5010536999998</v>
      </c>
      <c r="P2974" s="15">
        <v>1364.5158437499999</v>
      </c>
      <c r="Q2974" s="15">
        <v>1360.97831834</v>
      </c>
      <c r="R2974" s="15">
        <v>1369.2845389099998</v>
      </c>
      <c r="S2974" s="15">
        <v>1375.1431142099998</v>
      </c>
      <c r="T2974" s="15">
        <v>1376.3243576599998</v>
      </c>
      <c r="U2974" s="15">
        <v>1378.93462172</v>
      </c>
      <c r="V2974" s="15">
        <v>1380.2637932</v>
      </c>
      <c r="W2974" s="15">
        <v>1383.1253821299999</v>
      </c>
      <c r="X2974" s="15">
        <v>1386.1536043699998</v>
      </c>
      <c r="Y2974" s="15">
        <v>1379.4110407399999</v>
      </c>
    </row>
    <row r="2975" spans="1:25" ht="18" thickBot="1">
      <c r="A2975" s="66">
        <v>11</v>
      </c>
      <c r="B2975" s="15">
        <v>1383.74321818</v>
      </c>
      <c r="C2975" s="15">
        <v>1383.62732983</v>
      </c>
      <c r="D2975" s="15">
        <v>1383.4704991499998</v>
      </c>
      <c r="E2975" s="15">
        <v>1383.4256824099998</v>
      </c>
      <c r="F2975" s="15">
        <v>1383.4472657299998</v>
      </c>
      <c r="G2975" s="15">
        <v>1383.4935325299998</v>
      </c>
      <c r="H2975" s="15">
        <v>1380.6142131099998</v>
      </c>
      <c r="I2975" s="15">
        <v>1378.5682750799999</v>
      </c>
      <c r="J2975" s="15">
        <v>1378.0305372999999</v>
      </c>
      <c r="K2975" s="15">
        <v>1376.1156646099998</v>
      </c>
      <c r="L2975" s="15">
        <v>1376.2349797899999</v>
      </c>
      <c r="M2975" s="15">
        <v>1379.0091019399999</v>
      </c>
      <c r="N2975" s="19">
        <v>1379.0151670599998</v>
      </c>
      <c r="O2975" s="15">
        <v>1377.0636212999998</v>
      </c>
      <c r="P2975" s="15">
        <v>1377.2305558599999</v>
      </c>
      <c r="Q2975" s="15">
        <v>1377.2087003099998</v>
      </c>
      <c r="R2975" s="15">
        <v>1377.2240082599999</v>
      </c>
      <c r="S2975" s="15">
        <v>1377.24743829</v>
      </c>
      <c r="T2975" s="15">
        <v>1377.23662543</v>
      </c>
      <c r="U2975" s="15">
        <v>1378.5193537199998</v>
      </c>
      <c r="V2975" s="15">
        <v>1381.80380967</v>
      </c>
      <c r="W2975" s="15">
        <v>1382.58250071</v>
      </c>
      <c r="X2975" s="15">
        <v>1385.39627365</v>
      </c>
      <c r="Y2975" s="15">
        <v>1388.0814206</v>
      </c>
    </row>
    <row r="2976" spans="1:25" ht="18" thickBot="1">
      <c r="A2976" s="66">
        <v>12</v>
      </c>
      <c r="B2976" s="15">
        <v>1380.3274067599998</v>
      </c>
      <c r="C2976" s="15">
        <v>1380.3513387599999</v>
      </c>
      <c r="D2976" s="15">
        <v>1380.3066982299999</v>
      </c>
      <c r="E2976" s="15">
        <v>1380.3059154699999</v>
      </c>
      <c r="F2976" s="15">
        <v>1380.3267568499998</v>
      </c>
      <c r="G2976" s="15">
        <v>1389.65904985</v>
      </c>
      <c r="H2976" s="15">
        <v>1386.7481620799999</v>
      </c>
      <c r="I2976" s="15">
        <v>1383.07131893</v>
      </c>
      <c r="J2976" s="15">
        <v>1378.54218279</v>
      </c>
      <c r="K2976" s="15">
        <v>1377.2028568599999</v>
      </c>
      <c r="L2976" s="15">
        <v>1377.1882057099999</v>
      </c>
      <c r="M2976" s="15">
        <v>1377.24334026</v>
      </c>
      <c r="N2976" s="19">
        <v>1377.1195118599999</v>
      </c>
      <c r="O2976" s="15">
        <v>1381.3309107799998</v>
      </c>
      <c r="P2976" s="15">
        <v>1381.4760357799998</v>
      </c>
      <c r="Q2976" s="15">
        <v>1379.6805275699999</v>
      </c>
      <c r="R2976" s="15">
        <v>1378.0965088599999</v>
      </c>
      <c r="S2976" s="15">
        <v>1378.0440450899998</v>
      </c>
      <c r="T2976" s="15">
        <v>1379.2428899699999</v>
      </c>
      <c r="U2976" s="15">
        <v>1374.6262862699998</v>
      </c>
      <c r="V2976" s="15">
        <v>1378.6891423699999</v>
      </c>
      <c r="W2976" s="15">
        <v>1375.77782254</v>
      </c>
      <c r="X2976" s="15">
        <v>1378.71444249</v>
      </c>
      <c r="Y2976" s="15">
        <v>1376.8842140199999</v>
      </c>
    </row>
    <row r="2977" spans="1:25" ht="18" thickBot="1">
      <c r="A2977" s="66">
        <v>13</v>
      </c>
      <c r="B2977" s="15">
        <v>1373.5305040899998</v>
      </c>
      <c r="C2977" s="15">
        <v>1373.7401078099999</v>
      </c>
      <c r="D2977" s="15">
        <v>1373.7134981499999</v>
      </c>
      <c r="E2977" s="15">
        <v>1373.7124267899999</v>
      </c>
      <c r="F2977" s="15">
        <v>1373.7205381199999</v>
      </c>
      <c r="G2977" s="15">
        <v>1373.7888945499999</v>
      </c>
      <c r="H2977" s="15">
        <v>1379.9939209499998</v>
      </c>
      <c r="I2977" s="15">
        <v>1378.5633014299999</v>
      </c>
      <c r="J2977" s="15">
        <v>1374.7504373499999</v>
      </c>
      <c r="K2977" s="15">
        <v>1374.8328678399998</v>
      </c>
      <c r="L2977" s="15">
        <v>1374.9979439199999</v>
      </c>
      <c r="M2977" s="15">
        <v>1375.12767489</v>
      </c>
      <c r="N2977" s="19">
        <v>1375.11554138</v>
      </c>
      <c r="O2977" s="15">
        <v>1375.26039808</v>
      </c>
      <c r="P2977" s="15">
        <v>1372.13443106</v>
      </c>
      <c r="Q2977" s="15">
        <v>1371.2284926799998</v>
      </c>
      <c r="R2977" s="15">
        <v>1371.2122699399999</v>
      </c>
      <c r="S2977" s="15">
        <v>1371.2287775499999</v>
      </c>
      <c r="T2977" s="15">
        <v>1371.0934725799998</v>
      </c>
      <c r="U2977" s="15">
        <v>1373.9314292899999</v>
      </c>
      <c r="V2977" s="15">
        <v>1371.5718195099998</v>
      </c>
      <c r="W2977" s="15">
        <v>1367.3457737299998</v>
      </c>
      <c r="X2977" s="15">
        <v>1371.1938566199999</v>
      </c>
      <c r="Y2977" s="15">
        <v>1369.17125059</v>
      </c>
    </row>
    <row r="2978" spans="1:25" ht="18" thickBot="1">
      <c r="A2978" s="66">
        <v>14</v>
      </c>
      <c r="B2978" s="15">
        <v>1376.0732630599998</v>
      </c>
      <c r="C2978" s="15">
        <v>1376.00084784</v>
      </c>
      <c r="D2978" s="15">
        <v>1375.9676547899999</v>
      </c>
      <c r="E2978" s="15">
        <v>1375.9611788099999</v>
      </c>
      <c r="F2978" s="15">
        <v>1375.98044598</v>
      </c>
      <c r="G2978" s="15">
        <v>1376.0783248399998</v>
      </c>
      <c r="H2978" s="15">
        <v>1381.62460947</v>
      </c>
      <c r="I2978" s="15">
        <v>1379.5806334099998</v>
      </c>
      <c r="J2978" s="15">
        <v>1375.7442933</v>
      </c>
      <c r="K2978" s="15">
        <v>1375.8366359499998</v>
      </c>
      <c r="L2978" s="15">
        <v>1375.8452304599998</v>
      </c>
      <c r="M2978" s="15">
        <v>1375.83884545</v>
      </c>
      <c r="N2978" s="19">
        <v>1375.82193852</v>
      </c>
      <c r="O2978" s="15">
        <v>1375.8400182199998</v>
      </c>
      <c r="P2978" s="15">
        <v>1374.51313551</v>
      </c>
      <c r="Q2978" s="15">
        <v>1374.10072801</v>
      </c>
      <c r="R2978" s="15">
        <v>1374.1389368399998</v>
      </c>
      <c r="S2978" s="15">
        <v>1373.4957989799998</v>
      </c>
      <c r="T2978" s="15">
        <v>1373.4682601299999</v>
      </c>
      <c r="U2978" s="15">
        <v>1375.46537268</v>
      </c>
      <c r="V2978" s="15">
        <v>1375.2229946099999</v>
      </c>
      <c r="W2978" s="15">
        <v>1371.1061345199998</v>
      </c>
      <c r="X2978" s="15">
        <v>1375.1727471099998</v>
      </c>
      <c r="Y2978" s="15">
        <v>1373.44200527</v>
      </c>
    </row>
    <row r="2979" spans="1:25" ht="18" thickBot="1">
      <c r="A2979" s="66">
        <v>15</v>
      </c>
      <c r="B2979" s="15">
        <v>1371.1459923399998</v>
      </c>
      <c r="C2979" s="15">
        <v>1370.1152263899999</v>
      </c>
      <c r="D2979" s="15">
        <v>1370.7948493299998</v>
      </c>
      <c r="E2979" s="15">
        <v>1373.8513101399999</v>
      </c>
      <c r="F2979" s="15">
        <v>1372.4432675999999</v>
      </c>
      <c r="G2979" s="15">
        <v>1391.88888086</v>
      </c>
      <c r="H2979" s="15">
        <v>1395.0470884399999</v>
      </c>
      <c r="I2979" s="15">
        <v>1395.8901451199999</v>
      </c>
      <c r="J2979" s="15">
        <v>1393.27151177</v>
      </c>
      <c r="K2979" s="15">
        <v>1392.7296925599999</v>
      </c>
      <c r="L2979" s="15">
        <v>1393.1885808</v>
      </c>
      <c r="M2979" s="15">
        <v>1393.1285849799999</v>
      </c>
      <c r="N2979" s="19">
        <v>1392.93880569</v>
      </c>
      <c r="O2979" s="15">
        <v>1391.6317935</v>
      </c>
      <c r="P2979" s="15">
        <v>1388.4299056299999</v>
      </c>
      <c r="Q2979" s="15">
        <v>1384.9510580899998</v>
      </c>
      <c r="R2979" s="15">
        <v>1382.8910043699998</v>
      </c>
      <c r="S2979" s="15">
        <v>1383.3159879699999</v>
      </c>
      <c r="T2979" s="15">
        <v>1383.7031124099999</v>
      </c>
      <c r="U2979" s="15">
        <v>1382.8503729899999</v>
      </c>
      <c r="V2979" s="15">
        <v>1366.11374413</v>
      </c>
      <c r="W2979" s="15">
        <v>1366.88919956</v>
      </c>
      <c r="X2979" s="15">
        <v>1368.29797005</v>
      </c>
      <c r="Y2979" s="15">
        <v>1369.57418818</v>
      </c>
    </row>
    <row r="2980" spans="1:25" ht="18" thickBot="1">
      <c r="A2980" s="66">
        <v>16</v>
      </c>
      <c r="B2980" s="15">
        <v>1360.4305205799999</v>
      </c>
      <c r="C2980" s="15">
        <v>1355.78028148</v>
      </c>
      <c r="D2980" s="15">
        <v>1355.8126069699999</v>
      </c>
      <c r="E2980" s="15">
        <v>1360.6958348999999</v>
      </c>
      <c r="F2980" s="15">
        <v>1365.4131942199999</v>
      </c>
      <c r="G2980" s="15">
        <v>1389.15771477</v>
      </c>
      <c r="H2980" s="15">
        <v>1389.9047124499998</v>
      </c>
      <c r="I2980" s="15">
        <v>1386.1134802899999</v>
      </c>
      <c r="J2980" s="15">
        <v>1383.91463501</v>
      </c>
      <c r="K2980" s="15">
        <v>1384.0527709099999</v>
      </c>
      <c r="L2980" s="15">
        <v>1384.08023581</v>
      </c>
      <c r="M2980" s="15">
        <v>1383.3884128499999</v>
      </c>
      <c r="N2980" s="19">
        <v>1385.5646968699998</v>
      </c>
      <c r="O2980" s="15">
        <v>1384.12271143</v>
      </c>
      <c r="P2980" s="15">
        <v>1383.3518992299998</v>
      </c>
      <c r="Q2980" s="15">
        <v>1381.3072971199999</v>
      </c>
      <c r="R2980" s="15">
        <v>1382.7133081899999</v>
      </c>
      <c r="S2980" s="15">
        <v>1382.73078917</v>
      </c>
      <c r="T2980" s="15">
        <v>1382.73182043</v>
      </c>
      <c r="U2980" s="15">
        <v>1378.6362783</v>
      </c>
      <c r="V2980" s="15">
        <v>1366.4065542999999</v>
      </c>
      <c r="W2980" s="15">
        <v>1359.5068576499998</v>
      </c>
      <c r="X2980" s="15">
        <v>1363.0848113999998</v>
      </c>
      <c r="Y2980" s="15">
        <v>1365.5373896999999</v>
      </c>
    </row>
    <row r="2981" spans="1:25" ht="18" thickBot="1">
      <c r="A2981" s="66">
        <v>17</v>
      </c>
      <c r="B2981" s="15">
        <v>1372.0114111399998</v>
      </c>
      <c r="C2981" s="15">
        <v>1372.05576064</v>
      </c>
      <c r="D2981" s="15">
        <v>1372.03924261</v>
      </c>
      <c r="E2981" s="15">
        <v>1372.0331053499999</v>
      </c>
      <c r="F2981" s="15">
        <v>1372.0345121199998</v>
      </c>
      <c r="G2981" s="15">
        <v>1384.1509276699999</v>
      </c>
      <c r="H2981" s="15">
        <v>1385.6148034799999</v>
      </c>
      <c r="I2981" s="15">
        <v>1386.44066559</v>
      </c>
      <c r="J2981" s="15">
        <v>1380.11648298</v>
      </c>
      <c r="K2981" s="15">
        <v>1380.0169677199999</v>
      </c>
      <c r="L2981" s="15">
        <v>1379.9644981099998</v>
      </c>
      <c r="M2981" s="15">
        <v>1379.8336261999998</v>
      </c>
      <c r="N2981" s="19">
        <v>1379.9457389699999</v>
      </c>
      <c r="O2981" s="15">
        <v>1379.9595388799999</v>
      </c>
      <c r="P2981" s="15">
        <v>1380.0641957199998</v>
      </c>
      <c r="Q2981" s="15">
        <v>1376.0319359399998</v>
      </c>
      <c r="R2981" s="15">
        <v>1374.3661198599998</v>
      </c>
      <c r="S2981" s="15">
        <v>1373.6123535899999</v>
      </c>
      <c r="T2981" s="15">
        <v>1374.6317967799998</v>
      </c>
      <c r="U2981" s="15">
        <v>1378.3930445799999</v>
      </c>
      <c r="V2981" s="15">
        <v>1373.9848908499998</v>
      </c>
      <c r="W2981" s="15">
        <v>1375.7761468699998</v>
      </c>
      <c r="X2981" s="15">
        <v>1369.0500914899999</v>
      </c>
      <c r="Y2981" s="15">
        <v>1371.80650283</v>
      </c>
    </row>
    <row r="2982" spans="1:25" ht="18" thickBot="1">
      <c r="A2982" s="66">
        <v>18</v>
      </c>
      <c r="B2982" s="15">
        <v>1367.3792627599998</v>
      </c>
      <c r="C2982" s="15">
        <v>1367.38825649</v>
      </c>
      <c r="D2982" s="15">
        <v>1365.0272015799999</v>
      </c>
      <c r="E2982" s="15">
        <v>1365.0387168299999</v>
      </c>
      <c r="F2982" s="15">
        <v>1365.0377781699999</v>
      </c>
      <c r="G2982" s="15">
        <v>1381.7578541799999</v>
      </c>
      <c r="H2982" s="15">
        <v>1380.5542570699999</v>
      </c>
      <c r="I2982" s="15">
        <v>1379.9253994799999</v>
      </c>
      <c r="J2982" s="15">
        <v>1384.6042089099999</v>
      </c>
      <c r="K2982" s="15">
        <v>1392.0895914199998</v>
      </c>
      <c r="L2982" s="15">
        <v>1390.72606473</v>
      </c>
      <c r="M2982" s="15">
        <v>1388.2141223799999</v>
      </c>
      <c r="N2982" s="19">
        <v>1389.8181929499999</v>
      </c>
      <c r="O2982" s="15">
        <v>1387.20182187</v>
      </c>
      <c r="P2982" s="15">
        <v>1385.97299985</v>
      </c>
      <c r="Q2982" s="15">
        <v>1382.9705564999999</v>
      </c>
      <c r="R2982" s="15">
        <v>1383.0394325699999</v>
      </c>
      <c r="S2982" s="15">
        <v>1380.9155149599999</v>
      </c>
      <c r="T2982" s="15">
        <v>1380.9178954099998</v>
      </c>
      <c r="U2982" s="15">
        <v>1381.5561809399999</v>
      </c>
      <c r="V2982" s="15">
        <v>1370.3286897399998</v>
      </c>
      <c r="W2982" s="15">
        <v>1368.3093199399998</v>
      </c>
      <c r="X2982" s="15">
        <v>1367.35067867</v>
      </c>
      <c r="Y2982" s="15">
        <v>1367.1078377899998</v>
      </c>
    </row>
    <row r="2983" spans="1:25" ht="18" thickBot="1">
      <c r="A2983" s="66">
        <v>19</v>
      </c>
      <c r="B2983" s="15">
        <v>1364.6964117499999</v>
      </c>
      <c r="C2983" s="15">
        <v>1364.8025317899999</v>
      </c>
      <c r="D2983" s="15">
        <v>1364.8115443199999</v>
      </c>
      <c r="E2983" s="15">
        <v>1364.8174872499999</v>
      </c>
      <c r="F2983" s="15">
        <v>1364.8087532</v>
      </c>
      <c r="G2983" s="15">
        <v>1386.6963609099998</v>
      </c>
      <c r="H2983" s="15">
        <v>1390.2363788399998</v>
      </c>
      <c r="I2983" s="15">
        <v>1387.88657728</v>
      </c>
      <c r="J2983" s="15">
        <v>1382.5683553499998</v>
      </c>
      <c r="K2983" s="15">
        <v>1384.0782470199999</v>
      </c>
      <c r="L2983" s="15">
        <v>1383.9785104499999</v>
      </c>
      <c r="M2983" s="15">
        <v>1383.4921598899998</v>
      </c>
      <c r="N2983" s="19">
        <v>1384.8087558799998</v>
      </c>
      <c r="O2983" s="15">
        <v>1383.2623702999999</v>
      </c>
      <c r="P2983" s="15">
        <v>1379.6276750099998</v>
      </c>
      <c r="Q2983" s="15">
        <v>1378.78585512</v>
      </c>
      <c r="R2983" s="15">
        <v>1373.7042569099999</v>
      </c>
      <c r="S2983" s="15">
        <v>1372.9256162699999</v>
      </c>
      <c r="T2983" s="15">
        <v>1373.9999054499999</v>
      </c>
      <c r="U2983" s="15">
        <v>1378.6630277499999</v>
      </c>
      <c r="V2983" s="15">
        <v>1372.1171804999999</v>
      </c>
      <c r="W2983" s="15">
        <v>1371.04977835</v>
      </c>
      <c r="X2983" s="15">
        <v>1376.47092759</v>
      </c>
      <c r="Y2983" s="15">
        <v>1367.58471304</v>
      </c>
    </row>
    <row r="2984" spans="1:25" ht="18" thickBot="1">
      <c r="A2984" s="66">
        <v>20</v>
      </c>
      <c r="B2984" s="15">
        <v>1366.9803038799998</v>
      </c>
      <c r="C2984" s="15">
        <v>1366.7962910899998</v>
      </c>
      <c r="D2984" s="15">
        <v>1366.79233916</v>
      </c>
      <c r="E2984" s="15">
        <v>1366.8012107499999</v>
      </c>
      <c r="F2984" s="15">
        <v>1377.79998095</v>
      </c>
      <c r="G2984" s="15">
        <v>1391.4591516199998</v>
      </c>
      <c r="H2984" s="15">
        <v>1387.1796083099998</v>
      </c>
      <c r="I2984" s="15">
        <v>1384.3922148899999</v>
      </c>
      <c r="J2984" s="15">
        <v>1379.7111340699998</v>
      </c>
      <c r="K2984" s="15">
        <v>1380.7178336999998</v>
      </c>
      <c r="L2984" s="15">
        <v>1381.1715914599999</v>
      </c>
      <c r="M2984" s="15">
        <v>1382.5139715299999</v>
      </c>
      <c r="N2984" s="19">
        <v>1383.1448732899999</v>
      </c>
      <c r="O2984" s="15">
        <v>1381.21690337</v>
      </c>
      <c r="P2984" s="15">
        <v>1377.6388071599999</v>
      </c>
      <c r="Q2984" s="15">
        <v>1374.6979282</v>
      </c>
      <c r="R2984" s="15">
        <v>1370.80348779</v>
      </c>
      <c r="S2984" s="15">
        <v>1372.1876785299999</v>
      </c>
      <c r="T2984" s="15">
        <v>1373.13841884</v>
      </c>
      <c r="U2984" s="15">
        <v>1377.0256184099999</v>
      </c>
      <c r="V2984" s="15">
        <v>1369.21861657</v>
      </c>
      <c r="W2984" s="15">
        <v>1372.1532035199998</v>
      </c>
      <c r="X2984" s="15">
        <v>1378.08192371</v>
      </c>
      <c r="Y2984" s="15">
        <v>1375.0096588899999</v>
      </c>
    </row>
    <row r="2985" spans="1:25" ht="18" thickBot="1">
      <c r="A2985" s="66">
        <v>21</v>
      </c>
      <c r="B2985" s="15">
        <v>1375.9925800999999</v>
      </c>
      <c r="C2985" s="15">
        <v>1375.9319535999998</v>
      </c>
      <c r="D2985" s="15">
        <v>1375.8999597699999</v>
      </c>
      <c r="E2985" s="15">
        <v>1375.9061611799998</v>
      </c>
      <c r="F2985" s="15">
        <v>1378.1769568</v>
      </c>
      <c r="G2985" s="15">
        <v>1389.2718912599998</v>
      </c>
      <c r="H2985" s="15">
        <v>1386.34539202</v>
      </c>
      <c r="I2985" s="15">
        <v>1383.6274889299998</v>
      </c>
      <c r="J2985" s="15">
        <v>1379.61694743</v>
      </c>
      <c r="K2985" s="15">
        <v>1381.6381601799999</v>
      </c>
      <c r="L2985" s="15">
        <v>1381.4767396699999</v>
      </c>
      <c r="M2985" s="15">
        <v>1381.4266003799999</v>
      </c>
      <c r="N2985" s="19">
        <v>1381.1852703899999</v>
      </c>
      <c r="O2985" s="15">
        <v>1381.2023920199999</v>
      </c>
      <c r="P2985" s="15">
        <v>1381.1997569799998</v>
      </c>
      <c r="Q2985" s="15">
        <v>1378.6758934899999</v>
      </c>
      <c r="R2985" s="15">
        <v>1376.4863192599998</v>
      </c>
      <c r="S2985" s="15">
        <v>1376.5841283299999</v>
      </c>
      <c r="T2985" s="15">
        <v>1376.56172406</v>
      </c>
      <c r="U2985" s="15">
        <v>1374.4137305099998</v>
      </c>
      <c r="V2985" s="15">
        <v>1370.6104567299999</v>
      </c>
      <c r="W2985" s="15">
        <v>1371.6917720699998</v>
      </c>
      <c r="X2985" s="15">
        <v>1375.32594823</v>
      </c>
      <c r="Y2985" s="15">
        <v>1371.32382835</v>
      </c>
    </row>
    <row r="2986" spans="1:25" ht="18" thickBot="1">
      <c r="A2986" s="66">
        <v>22</v>
      </c>
      <c r="B2986" s="15">
        <v>1375.2878883399999</v>
      </c>
      <c r="C2986" s="15">
        <v>1375.19309729</v>
      </c>
      <c r="D2986" s="15">
        <v>1375.1616029099998</v>
      </c>
      <c r="E2986" s="15">
        <v>1375.15809754</v>
      </c>
      <c r="F2986" s="15">
        <v>1375.18744922</v>
      </c>
      <c r="G2986" s="15">
        <v>1375.1941648099998</v>
      </c>
      <c r="H2986" s="15">
        <v>1368.39160606</v>
      </c>
      <c r="I2986" s="15">
        <v>1368.2714623299998</v>
      </c>
      <c r="J2986" s="15">
        <v>1369.0461374099998</v>
      </c>
      <c r="K2986" s="15">
        <v>1373.3893668899998</v>
      </c>
      <c r="L2986" s="15">
        <v>1373.3720913499999</v>
      </c>
      <c r="M2986" s="15">
        <v>1373.3612092899998</v>
      </c>
      <c r="N2986" s="19">
        <v>1373.3246041599998</v>
      </c>
      <c r="O2986" s="15">
        <v>1373.33103822</v>
      </c>
      <c r="P2986" s="15">
        <v>1373.32608022</v>
      </c>
      <c r="Q2986" s="15">
        <v>1371.5766439099998</v>
      </c>
      <c r="R2986" s="15">
        <v>1366.8748561699999</v>
      </c>
      <c r="S2986" s="15">
        <v>1366.8769488199998</v>
      </c>
      <c r="T2986" s="15">
        <v>1366.8869233799999</v>
      </c>
      <c r="U2986" s="15">
        <v>1369.7619334799999</v>
      </c>
      <c r="V2986" s="15">
        <v>1371.24537076</v>
      </c>
      <c r="W2986" s="15">
        <v>1372.35001657</v>
      </c>
      <c r="X2986" s="15">
        <v>1374.85320757</v>
      </c>
      <c r="Y2986" s="15">
        <v>1366.2292096599999</v>
      </c>
    </row>
    <row r="2987" spans="1:25" ht="18" thickBot="1">
      <c r="A2987" s="66">
        <v>23</v>
      </c>
      <c r="B2987" s="15">
        <v>1374.5763744999999</v>
      </c>
      <c r="C2987" s="15">
        <v>1374.4983505099999</v>
      </c>
      <c r="D2987" s="15">
        <v>1374.4721799399999</v>
      </c>
      <c r="E2987" s="15">
        <v>1374.45863659</v>
      </c>
      <c r="F2987" s="15">
        <v>1374.4678049199999</v>
      </c>
      <c r="G2987" s="15">
        <v>1374.5263552099998</v>
      </c>
      <c r="H2987" s="15">
        <v>1370.39575457</v>
      </c>
      <c r="I2987" s="15">
        <v>1374.9211070699998</v>
      </c>
      <c r="J2987" s="15">
        <v>1370.9891378099999</v>
      </c>
      <c r="K2987" s="15">
        <v>1372.58542158</v>
      </c>
      <c r="L2987" s="15">
        <v>1374.7001008299999</v>
      </c>
      <c r="M2987" s="15">
        <v>1374.70198852</v>
      </c>
      <c r="N2987" s="19">
        <v>1374.6762585899999</v>
      </c>
      <c r="O2987" s="15">
        <v>1374.65092979</v>
      </c>
      <c r="P2987" s="15">
        <v>1374.6124926799998</v>
      </c>
      <c r="Q2987" s="15">
        <v>1370.38622074</v>
      </c>
      <c r="R2987" s="15">
        <v>1367.1891133199999</v>
      </c>
      <c r="S2987" s="15">
        <v>1367.18316878</v>
      </c>
      <c r="T2987" s="15">
        <v>1367.1844403599998</v>
      </c>
      <c r="U2987" s="15">
        <v>1368.9755506099998</v>
      </c>
      <c r="V2987" s="15">
        <v>1372.5565913099999</v>
      </c>
      <c r="W2987" s="15">
        <v>1374.19583868</v>
      </c>
      <c r="X2987" s="15">
        <v>1372.30097942</v>
      </c>
      <c r="Y2987" s="15">
        <v>1370.48112679</v>
      </c>
    </row>
    <row r="2988" spans="1:25" ht="18" thickBot="1">
      <c r="A2988" s="66">
        <v>24</v>
      </c>
      <c r="B2988" s="15">
        <v>1370.1776577099999</v>
      </c>
      <c r="C2988" s="15">
        <v>1370.0986980799998</v>
      </c>
      <c r="D2988" s="15">
        <v>1370.07440703</v>
      </c>
      <c r="E2988" s="15">
        <v>1370.0701430899999</v>
      </c>
      <c r="F2988" s="15">
        <v>1372.1174863299998</v>
      </c>
      <c r="G2988" s="15">
        <v>1387.48662694</v>
      </c>
      <c r="H2988" s="15">
        <v>1384.87643854</v>
      </c>
      <c r="I2988" s="15">
        <v>1383.8446686499999</v>
      </c>
      <c r="J2988" s="15">
        <v>1388.3554146099998</v>
      </c>
      <c r="K2988" s="15">
        <v>1388.8948957199998</v>
      </c>
      <c r="L2988" s="15">
        <v>1389.3981437399998</v>
      </c>
      <c r="M2988" s="15">
        <v>1389.37988565</v>
      </c>
      <c r="N2988" s="19">
        <v>1389.2964227099999</v>
      </c>
      <c r="O2988" s="15">
        <v>1386.7010215199998</v>
      </c>
      <c r="P2988" s="15">
        <v>1385.45481348</v>
      </c>
      <c r="Q2988" s="15">
        <v>1381.8414510499999</v>
      </c>
      <c r="R2988" s="15">
        <v>1375.0732766199999</v>
      </c>
      <c r="S2988" s="15">
        <v>1375.92317308</v>
      </c>
      <c r="T2988" s="15">
        <v>1376.11714981</v>
      </c>
      <c r="U2988" s="15">
        <v>1378.76840124</v>
      </c>
      <c r="V2988" s="15">
        <v>1369.4630045199999</v>
      </c>
      <c r="W2988" s="15">
        <v>1371.8141601999998</v>
      </c>
      <c r="X2988" s="15">
        <v>1375.5132658699999</v>
      </c>
      <c r="Y2988" s="15">
        <v>1374.94886243</v>
      </c>
    </row>
    <row r="2989" spans="1:25" ht="18" thickBot="1">
      <c r="A2989" s="66">
        <v>25</v>
      </c>
      <c r="B2989" s="15">
        <v>1372.47777247</v>
      </c>
      <c r="C2989" s="15">
        <v>1372.4476223299998</v>
      </c>
      <c r="D2989" s="15">
        <v>1372.4124026</v>
      </c>
      <c r="E2989" s="15">
        <v>1372.4007648699999</v>
      </c>
      <c r="F2989" s="15">
        <v>1372.4084414899999</v>
      </c>
      <c r="G2989" s="15">
        <v>1382.24484676</v>
      </c>
      <c r="H2989" s="15">
        <v>1381.4167757099999</v>
      </c>
      <c r="I2989" s="15">
        <v>1379.9407201899999</v>
      </c>
      <c r="J2989" s="15">
        <v>1388.33581755</v>
      </c>
      <c r="K2989" s="15">
        <v>1386.7913684</v>
      </c>
      <c r="L2989" s="15">
        <v>1386.3901205099999</v>
      </c>
      <c r="M2989" s="15">
        <v>1388.9364107899999</v>
      </c>
      <c r="N2989" s="19">
        <v>1387.6052060299999</v>
      </c>
      <c r="O2989" s="15">
        <v>1385.4684803299999</v>
      </c>
      <c r="P2989" s="15">
        <v>1385.46482799</v>
      </c>
      <c r="Q2989" s="15">
        <v>1378.7947566399998</v>
      </c>
      <c r="R2989" s="15">
        <v>1378.3511238599999</v>
      </c>
      <c r="S2989" s="15">
        <v>1379.2617003999999</v>
      </c>
      <c r="T2989" s="15">
        <v>1382.0742092599999</v>
      </c>
      <c r="U2989" s="15">
        <v>1383.6209209199999</v>
      </c>
      <c r="V2989" s="15">
        <v>1371.9836450299999</v>
      </c>
      <c r="W2989" s="15">
        <v>1373.1435944</v>
      </c>
      <c r="X2989" s="15">
        <v>1367.6979496299998</v>
      </c>
      <c r="Y2989" s="15">
        <v>1370.4784841399999</v>
      </c>
    </row>
    <row r="2990" spans="1:25" ht="18" thickBot="1">
      <c r="A2990" s="66">
        <v>26</v>
      </c>
      <c r="B2990" s="15">
        <v>1377.06500992</v>
      </c>
      <c r="C2990" s="15">
        <v>1376.9129217799998</v>
      </c>
      <c r="D2990" s="15">
        <v>1378.9162919299999</v>
      </c>
      <c r="E2990" s="15">
        <v>1378.9454460899999</v>
      </c>
      <c r="F2990" s="15">
        <v>1383.4238803399999</v>
      </c>
      <c r="G2990" s="15">
        <v>1392.5820767299999</v>
      </c>
      <c r="H2990" s="15">
        <v>1390.96689784</v>
      </c>
      <c r="I2990" s="15">
        <v>1391.1216221999998</v>
      </c>
      <c r="J2990" s="15">
        <v>1389.1769318299998</v>
      </c>
      <c r="K2990" s="15">
        <v>1389.84328478</v>
      </c>
      <c r="L2990" s="15">
        <v>1389.8867434599999</v>
      </c>
      <c r="M2990" s="15">
        <v>1388.9729699499999</v>
      </c>
      <c r="N2990" s="19">
        <v>1388.1145347099998</v>
      </c>
      <c r="O2990" s="15">
        <v>1386.6733704399999</v>
      </c>
      <c r="P2990" s="15">
        <v>1380.45530487</v>
      </c>
      <c r="Q2990" s="15">
        <v>1379.67129673</v>
      </c>
      <c r="R2990" s="15">
        <v>1379.66604048</v>
      </c>
      <c r="S2990" s="15">
        <v>1379.2215933999998</v>
      </c>
      <c r="T2990" s="15">
        <v>1379.0810380099999</v>
      </c>
      <c r="U2990" s="15">
        <v>1381.29400169</v>
      </c>
      <c r="V2990" s="15">
        <v>1377.0637008399999</v>
      </c>
      <c r="W2990" s="15">
        <v>1379.5173551799999</v>
      </c>
      <c r="X2990" s="15">
        <v>1379.0748451899999</v>
      </c>
      <c r="Y2990" s="15">
        <v>1372.2027077499999</v>
      </c>
    </row>
    <row r="2991" spans="1:25" ht="18" thickBot="1">
      <c r="A2991" s="66">
        <v>27</v>
      </c>
      <c r="B2991" s="15">
        <v>1383.0324173199999</v>
      </c>
      <c r="C2991" s="15">
        <v>1382.9098086499998</v>
      </c>
      <c r="D2991" s="15">
        <v>1382.8619820699998</v>
      </c>
      <c r="E2991" s="15">
        <v>1382.8725327799998</v>
      </c>
      <c r="F2991" s="15">
        <v>1387.3199673299998</v>
      </c>
      <c r="G2991" s="15">
        <v>1411.2363528999999</v>
      </c>
      <c r="H2991" s="15">
        <v>1411.84017625</v>
      </c>
      <c r="I2991" s="15">
        <v>1408.8836663699999</v>
      </c>
      <c r="J2991" s="15">
        <v>1404.9339619599998</v>
      </c>
      <c r="K2991" s="15">
        <v>1406.4122640599999</v>
      </c>
      <c r="L2991" s="15">
        <v>1406.34596971</v>
      </c>
      <c r="M2991" s="15">
        <v>1406.21176911</v>
      </c>
      <c r="N2991" s="19">
        <v>1405.9368385999999</v>
      </c>
      <c r="O2991" s="15">
        <v>1405.9348826799999</v>
      </c>
      <c r="P2991" s="15">
        <v>1403.7881817499999</v>
      </c>
      <c r="Q2991" s="15">
        <v>1402.6566966799999</v>
      </c>
      <c r="R2991" s="15">
        <v>1405.4680199699999</v>
      </c>
      <c r="S2991" s="15">
        <v>1406.5716066099999</v>
      </c>
      <c r="T2991" s="15">
        <v>1409.2251057599999</v>
      </c>
      <c r="U2991" s="15">
        <v>1404.91154278</v>
      </c>
      <c r="V2991" s="15">
        <v>1389.5937570999999</v>
      </c>
      <c r="W2991" s="15">
        <v>1390.7969007299998</v>
      </c>
      <c r="X2991" s="15">
        <v>1392.99550114</v>
      </c>
      <c r="Y2991" s="15">
        <v>1385.90861135</v>
      </c>
    </row>
    <row r="2992" spans="1:25" ht="18" thickBot="1">
      <c r="A2992" s="66">
        <v>28</v>
      </c>
      <c r="B2992" s="15">
        <v>1390.48248171</v>
      </c>
      <c r="C2992" s="15">
        <v>1390.24709465</v>
      </c>
      <c r="D2992" s="15">
        <v>1390.2263148</v>
      </c>
      <c r="E2992" s="15">
        <v>1390.22350377</v>
      </c>
      <c r="F2992" s="15">
        <v>1393.6568215699999</v>
      </c>
      <c r="G2992" s="15">
        <v>1406.03853493</v>
      </c>
      <c r="H2992" s="15">
        <v>1409.49822952</v>
      </c>
      <c r="I2992" s="15">
        <v>1409.8518878899999</v>
      </c>
      <c r="J2992" s="15">
        <v>1410.8434155399998</v>
      </c>
      <c r="K2992" s="15">
        <v>1411.2367686</v>
      </c>
      <c r="L2992" s="15">
        <v>1411.2923595999998</v>
      </c>
      <c r="M2992" s="15">
        <v>1411.0897602999999</v>
      </c>
      <c r="N2992" s="19">
        <v>1410.84583271</v>
      </c>
      <c r="O2992" s="15">
        <v>1410.92120131</v>
      </c>
      <c r="P2992" s="15">
        <v>1406.4986250999998</v>
      </c>
      <c r="Q2992" s="15">
        <v>1405.5664691499999</v>
      </c>
      <c r="R2992" s="15">
        <v>1404.8984650899999</v>
      </c>
      <c r="S2992" s="15">
        <v>1405.0328623199998</v>
      </c>
      <c r="T2992" s="15">
        <v>1405.92474582</v>
      </c>
      <c r="U2992" s="15">
        <v>1405.81327171</v>
      </c>
      <c r="V2992" s="15">
        <v>1398.3899028899998</v>
      </c>
      <c r="W2992" s="15">
        <v>1397.9871611199999</v>
      </c>
      <c r="X2992" s="15">
        <v>1393.61476195</v>
      </c>
      <c r="Y2992" s="15">
        <v>1381.0888202399999</v>
      </c>
    </row>
    <row r="2993" spans="1:25" ht="18" thickBot="1"/>
    <row r="2994" spans="1:25" ht="18" thickBot="1">
      <c r="A2994" s="100" t="s">
        <v>0</v>
      </c>
      <c r="B2994" s="102" t="s">
        <v>66</v>
      </c>
      <c r="C2994" s="103"/>
      <c r="D2994" s="103"/>
      <c r="E2994" s="103"/>
      <c r="F2994" s="103"/>
      <c r="G2994" s="103"/>
      <c r="H2994" s="103"/>
      <c r="I2994" s="103"/>
      <c r="J2994" s="103"/>
      <c r="K2994" s="103"/>
      <c r="L2994" s="103"/>
      <c r="M2994" s="103"/>
      <c r="N2994" s="103"/>
      <c r="O2994" s="103"/>
      <c r="P2994" s="103"/>
      <c r="Q2994" s="103"/>
      <c r="R2994" s="103"/>
      <c r="S2994" s="103"/>
      <c r="T2994" s="103"/>
      <c r="U2994" s="103"/>
      <c r="V2994" s="103"/>
      <c r="W2994" s="103"/>
      <c r="X2994" s="103"/>
      <c r="Y2994" s="104"/>
    </row>
    <row r="2995" spans="1:25" ht="33.75" thickBot="1">
      <c r="A2995" s="101"/>
      <c r="B2995" s="37" t="s">
        <v>1</v>
      </c>
      <c r="C2995" s="37" t="s">
        <v>2</v>
      </c>
      <c r="D2995" s="37" t="s">
        <v>3</v>
      </c>
      <c r="E2995" s="37" t="s">
        <v>4</v>
      </c>
      <c r="F2995" s="37" t="s">
        <v>5</v>
      </c>
      <c r="G2995" s="37" t="s">
        <v>6</v>
      </c>
      <c r="H2995" s="37" t="s">
        <v>7</v>
      </c>
      <c r="I2995" s="37" t="s">
        <v>8</v>
      </c>
      <c r="J2995" s="37" t="s">
        <v>9</v>
      </c>
      <c r="K2995" s="37" t="s">
        <v>10</v>
      </c>
      <c r="L2995" s="37" t="s">
        <v>11</v>
      </c>
      <c r="M2995" s="37" t="s">
        <v>12</v>
      </c>
      <c r="N2995" s="9" t="s">
        <v>13</v>
      </c>
      <c r="O2995" s="34" t="s">
        <v>14</v>
      </c>
      <c r="P2995" s="34" t="s">
        <v>15</v>
      </c>
      <c r="Q2995" s="34" t="s">
        <v>16</v>
      </c>
      <c r="R2995" s="34" t="s">
        <v>17</v>
      </c>
      <c r="S2995" s="34" t="s">
        <v>18</v>
      </c>
      <c r="T2995" s="34" t="s">
        <v>19</v>
      </c>
      <c r="U2995" s="34" t="s">
        <v>20</v>
      </c>
      <c r="V2995" s="34" t="s">
        <v>21</v>
      </c>
      <c r="W2995" s="34" t="s">
        <v>22</v>
      </c>
      <c r="X2995" s="34" t="s">
        <v>23</v>
      </c>
      <c r="Y2995" s="34" t="s">
        <v>24</v>
      </c>
    </row>
    <row r="2996" spans="1:25" ht="18" thickBot="1">
      <c r="A2996" s="66">
        <v>1</v>
      </c>
      <c r="B2996" s="15">
        <v>1850.56042751</v>
      </c>
      <c r="C2996" s="15">
        <v>1850.4771891199998</v>
      </c>
      <c r="D2996" s="15">
        <v>1850.4317129199999</v>
      </c>
      <c r="E2996" s="15">
        <v>1850.4217944099998</v>
      </c>
      <c r="F2996" s="15">
        <v>1855.3051064899998</v>
      </c>
      <c r="G2996" s="15">
        <v>1856.8241103399998</v>
      </c>
      <c r="H2996" s="15">
        <v>1858.3913333799999</v>
      </c>
      <c r="I2996" s="15">
        <v>1864.6328072599999</v>
      </c>
      <c r="J2996" s="15">
        <v>1869.6669280499998</v>
      </c>
      <c r="K2996" s="15">
        <v>1870.0469790099999</v>
      </c>
      <c r="L2996" s="15">
        <v>1870.1463025099999</v>
      </c>
      <c r="M2996" s="15">
        <v>1868.1808170199999</v>
      </c>
      <c r="N2996" s="17">
        <v>1868.20300735</v>
      </c>
      <c r="O2996" s="18">
        <v>1867.4110819</v>
      </c>
      <c r="P2996" s="18">
        <v>1865.25911006</v>
      </c>
      <c r="Q2996" s="18">
        <v>1863.0687745199998</v>
      </c>
      <c r="R2996" s="18">
        <v>1862.37411084</v>
      </c>
      <c r="S2996" s="18">
        <v>1862.2891226299998</v>
      </c>
      <c r="T2996" s="18">
        <v>1862.7831818999998</v>
      </c>
      <c r="U2996" s="18">
        <v>1859.5288346</v>
      </c>
      <c r="V2996" s="18">
        <v>1860.1463217199998</v>
      </c>
      <c r="W2996" s="18">
        <v>1856.6595542099999</v>
      </c>
      <c r="X2996" s="18">
        <v>1853.89030725</v>
      </c>
      <c r="Y2996" s="18">
        <v>1856.3857717999999</v>
      </c>
    </row>
    <row r="2997" spans="1:25" ht="18" thickBot="1">
      <c r="A2997" s="66">
        <v>2</v>
      </c>
      <c r="B2997" s="15">
        <v>1840.8363453699999</v>
      </c>
      <c r="C2997" s="15">
        <v>1840.87923998</v>
      </c>
      <c r="D2997" s="15">
        <v>1840.8738888599999</v>
      </c>
      <c r="E2997" s="15">
        <v>1840.8686039699999</v>
      </c>
      <c r="F2997" s="15">
        <v>1845.9332986499999</v>
      </c>
      <c r="G2997" s="15">
        <v>1849.12341709</v>
      </c>
      <c r="H2997" s="15">
        <v>1857.6225617299999</v>
      </c>
      <c r="I2997" s="15">
        <v>1863.46138645</v>
      </c>
      <c r="J2997" s="15">
        <v>1865.7825512299999</v>
      </c>
      <c r="K2997" s="15">
        <v>1866.8061173699998</v>
      </c>
      <c r="L2997" s="15">
        <v>1866.90738891</v>
      </c>
      <c r="M2997" s="15">
        <v>1866.8789235099998</v>
      </c>
      <c r="N2997" s="19">
        <v>1866.7885269599999</v>
      </c>
      <c r="O2997" s="15">
        <v>1865.2797782399998</v>
      </c>
      <c r="P2997" s="15">
        <v>1863.8663310999998</v>
      </c>
      <c r="Q2997" s="15">
        <v>1860.50229186</v>
      </c>
      <c r="R2997" s="15">
        <v>1862.9749499999998</v>
      </c>
      <c r="S2997" s="15">
        <v>1861.6164543399998</v>
      </c>
      <c r="T2997" s="15">
        <v>1862.3059298399999</v>
      </c>
      <c r="U2997" s="15">
        <v>1858.8793403799998</v>
      </c>
      <c r="V2997" s="15">
        <v>1858.78163436</v>
      </c>
      <c r="W2997" s="15">
        <v>1851.1624855199998</v>
      </c>
      <c r="X2997" s="15">
        <v>1843.6865680699998</v>
      </c>
      <c r="Y2997" s="15">
        <v>1836.5551865699999</v>
      </c>
    </row>
    <row r="2998" spans="1:25" ht="18" thickBot="1">
      <c r="A2998" s="66">
        <v>3</v>
      </c>
      <c r="B2998" s="15">
        <v>1843.96109527</v>
      </c>
      <c r="C2998" s="15">
        <v>1843.9626619199998</v>
      </c>
      <c r="D2998" s="15">
        <v>1843.9460817499998</v>
      </c>
      <c r="E2998" s="15">
        <v>1843.94319049</v>
      </c>
      <c r="F2998" s="15">
        <v>1843.9426699099999</v>
      </c>
      <c r="G2998" s="15">
        <v>1846.95186526</v>
      </c>
      <c r="H2998" s="15">
        <v>1857.36365772</v>
      </c>
      <c r="I2998" s="15">
        <v>1861.1556215599999</v>
      </c>
      <c r="J2998" s="15">
        <v>1861.3520722599999</v>
      </c>
      <c r="K2998" s="15">
        <v>1861.6319186999999</v>
      </c>
      <c r="L2998" s="15">
        <v>1862.3256832299999</v>
      </c>
      <c r="M2998" s="15">
        <v>1862.3134596099999</v>
      </c>
      <c r="N2998" s="19">
        <v>1860.2311565399998</v>
      </c>
      <c r="O2998" s="15">
        <v>1862.2381274999998</v>
      </c>
      <c r="P2998" s="15">
        <v>1860.3644941</v>
      </c>
      <c r="Q2998" s="15">
        <v>1859.03462582</v>
      </c>
      <c r="R2998" s="15">
        <v>1857.22485633</v>
      </c>
      <c r="S2998" s="15">
        <v>1857.2128334699999</v>
      </c>
      <c r="T2998" s="15">
        <v>1857.1738450599998</v>
      </c>
      <c r="U2998" s="15">
        <v>1860.4534414299999</v>
      </c>
      <c r="V2998" s="15">
        <v>1857.6540489699998</v>
      </c>
      <c r="W2998" s="15">
        <v>1856.22898287</v>
      </c>
      <c r="X2998" s="15">
        <v>1845.8553365099999</v>
      </c>
      <c r="Y2998" s="15">
        <v>1840.0221033099999</v>
      </c>
    </row>
    <row r="2999" spans="1:25" ht="18" thickBot="1">
      <c r="A2999" s="66">
        <v>4</v>
      </c>
      <c r="B2999" s="15">
        <v>1845.9625984899999</v>
      </c>
      <c r="C2999" s="15">
        <v>1845.88281861</v>
      </c>
      <c r="D2999" s="15">
        <v>1845.8565962499999</v>
      </c>
      <c r="E2999" s="15">
        <v>1845.8409776899998</v>
      </c>
      <c r="F2999" s="15">
        <v>1845.8403179899999</v>
      </c>
      <c r="G2999" s="15">
        <v>1850.1890191599998</v>
      </c>
      <c r="H2999" s="15">
        <v>1859.79635261</v>
      </c>
      <c r="I2999" s="15">
        <v>1863.4146396599999</v>
      </c>
      <c r="J2999" s="15">
        <v>1865.6481729799998</v>
      </c>
      <c r="K2999" s="15">
        <v>1866.0418574299999</v>
      </c>
      <c r="L2999" s="15">
        <v>1866.3030086299998</v>
      </c>
      <c r="M2999" s="15">
        <v>1864.29394598</v>
      </c>
      <c r="N2999" s="19">
        <v>1864.2969036299999</v>
      </c>
      <c r="O2999" s="15">
        <v>1862.72902632</v>
      </c>
      <c r="P2999" s="15">
        <v>1864.74447657</v>
      </c>
      <c r="Q2999" s="15">
        <v>1859.50946426</v>
      </c>
      <c r="R2999" s="15">
        <v>1858.17961668</v>
      </c>
      <c r="S2999" s="15">
        <v>1858.1712087199999</v>
      </c>
      <c r="T2999" s="15">
        <v>1848.06506857</v>
      </c>
      <c r="U2999" s="15">
        <v>1844.0692800699999</v>
      </c>
      <c r="V2999" s="15">
        <v>1835.5732465999999</v>
      </c>
      <c r="W2999" s="15">
        <v>1837.79090247</v>
      </c>
      <c r="X2999" s="15">
        <v>1840.2570932199999</v>
      </c>
      <c r="Y2999" s="15">
        <v>1842.67440272</v>
      </c>
    </row>
    <row r="3000" spans="1:25" ht="18" thickBot="1">
      <c r="A3000" s="66">
        <v>5</v>
      </c>
      <c r="B3000" s="15">
        <v>1850.70727059</v>
      </c>
      <c r="C3000" s="15">
        <v>1850.5705269699999</v>
      </c>
      <c r="D3000" s="15">
        <v>1850.5502708299998</v>
      </c>
      <c r="E3000" s="15">
        <v>1850.5286308099999</v>
      </c>
      <c r="F3000" s="15">
        <v>1850.5428116199998</v>
      </c>
      <c r="G3000" s="15">
        <v>1850.6542455199999</v>
      </c>
      <c r="H3000" s="15">
        <v>1853.0279786499998</v>
      </c>
      <c r="I3000" s="15">
        <v>1853.7131750399999</v>
      </c>
      <c r="J3000" s="15">
        <v>1855.2482047399999</v>
      </c>
      <c r="K3000" s="15">
        <v>1855.4236925499999</v>
      </c>
      <c r="L3000" s="15">
        <v>1855.4839482999998</v>
      </c>
      <c r="M3000" s="15">
        <v>1855.4628602799999</v>
      </c>
      <c r="N3000" s="19">
        <v>1855.4157516599998</v>
      </c>
      <c r="O3000" s="15">
        <v>1855.4495050099999</v>
      </c>
      <c r="P3000" s="15">
        <v>1852.0684218199999</v>
      </c>
      <c r="Q3000" s="15">
        <v>1850.2215993</v>
      </c>
      <c r="R3000" s="15">
        <v>1850.0857629699999</v>
      </c>
      <c r="S3000" s="15">
        <v>1849.87718191</v>
      </c>
      <c r="T3000" s="15">
        <v>1849.8461049699999</v>
      </c>
      <c r="U3000" s="15">
        <v>1851.1472754899999</v>
      </c>
      <c r="V3000" s="15">
        <v>1849.0487812899999</v>
      </c>
      <c r="W3000" s="15">
        <v>1848.4774702099999</v>
      </c>
      <c r="X3000" s="15">
        <v>1847.20570213</v>
      </c>
      <c r="Y3000" s="15">
        <v>1847.3736036999999</v>
      </c>
    </row>
    <row r="3001" spans="1:25" ht="18" thickBot="1">
      <c r="A3001" s="66">
        <v>6</v>
      </c>
      <c r="B3001" s="15">
        <v>1850.6570585299999</v>
      </c>
      <c r="C3001" s="15">
        <v>1850.5828216299999</v>
      </c>
      <c r="D3001" s="15">
        <v>1850.5568249199998</v>
      </c>
      <c r="E3001" s="15">
        <v>1850.5370947299998</v>
      </c>
      <c r="F3001" s="15">
        <v>1850.5512423199998</v>
      </c>
      <c r="G3001" s="15">
        <v>1850.67541553</v>
      </c>
      <c r="H3001" s="15">
        <v>1853.05668668</v>
      </c>
      <c r="I3001" s="15">
        <v>1853.7948420299999</v>
      </c>
      <c r="J3001" s="15">
        <v>1855.3236140199999</v>
      </c>
      <c r="K3001" s="15">
        <v>1855.48873721</v>
      </c>
      <c r="L3001" s="15">
        <v>1855.5586256399999</v>
      </c>
      <c r="M3001" s="15">
        <v>1855.5305494199999</v>
      </c>
      <c r="N3001" s="19">
        <v>1855.4801443399999</v>
      </c>
      <c r="O3001" s="15">
        <v>1855.5132829499998</v>
      </c>
      <c r="P3001" s="15">
        <v>1852.1580922999999</v>
      </c>
      <c r="Q3001" s="15">
        <v>1850.3381601199999</v>
      </c>
      <c r="R3001" s="15">
        <v>1850.2045155899998</v>
      </c>
      <c r="S3001" s="15">
        <v>1849.9870949199999</v>
      </c>
      <c r="T3001" s="15">
        <v>1849.9548317499998</v>
      </c>
      <c r="U3001" s="15">
        <v>1851.2539271599999</v>
      </c>
      <c r="V3001" s="15">
        <v>1849.1428572499999</v>
      </c>
      <c r="W3001" s="15">
        <v>1848.5636392499998</v>
      </c>
      <c r="X3001" s="15">
        <v>1847.2423389399999</v>
      </c>
      <c r="Y3001" s="15">
        <v>1847.4079181699999</v>
      </c>
    </row>
    <row r="3002" spans="1:25" ht="18" thickBot="1">
      <c r="A3002" s="66">
        <v>7</v>
      </c>
      <c r="B3002" s="15">
        <v>1846.3416694699999</v>
      </c>
      <c r="C3002" s="15">
        <v>1846.2873231399999</v>
      </c>
      <c r="D3002" s="15">
        <v>1846.26344021</v>
      </c>
      <c r="E3002" s="15">
        <v>1846.26533176</v>
      </c>
      <c r="F3002" s="15">
        <v>1846.2877117399998</v>
      </c>
      <c r="G3002" s="15">
        <v>1844.9800956199999</v>
      </c>
      <c r="H3002" s="15">
        <v>1848.9975018799998</v>
      </c>
      <c r="I3002" s="15">
        <v>1853.9226085399998</v>
      </c>
      <c r="J3002" s="15">
        <v>1853.36721283</v>
      </c>
      <c r="K3002" s="15">
        <v>1853.4458359199998</v>
      </c>
      <c r="L3002" s="15">
        <v>1853.4472366599998</v>
      </c>
      <c r="M3002" s="15">
        <v>1853.4305501399999</v>
      </c>
      <c r="N3002" s="19">
        <v>1853.3838508599999</v>
      </c>
      <c r="O3002" s="15">
        <v>1855.48816573</v>
      </c>
      <c r="P3002" s="15">
        <v>1852.8234594399999</v>
      </c>
      <c r="Q3002" s="15">
        <v>1851.5232625799999</v>
      </c>
      <c r="R3002" s="15">
        <v>1851.6244921999998</v>
      </c>
      <c r="S3002" s="15">
        <v>1851.6370803799998</v>
      </c>
      <c r="T3002" s="15">
        <v>1852.9731768299998</v>
      </c>
      <c r="U3002" s="15">
        <v>1853.5878356899998</v>
      </c>
      <c r="V3002" s="15">
        <v>1854.2238797</v>
      </c>
      <c r="W3002" s="15">
        <v>1852.0470158099999</v>
      </c>
      <c r="X3002" s="15">
        <v>1847.01527872</v>
      </c>
      <c r="Y3002" s="15">
        <v>1843.0049700999998</v>
      </c>
    </row>
    <row r="3003" spans="1:25" ht="18" thickBot="1">
      <c r="A3003" s="66">
        <v>8</v>
      </c>
      <c r="B3003" s="15">
        <v>1856.5605647099999</v>
      </c>
      <c r="C3003" s="15">
        <v>1856.45866469</v>
      </c>
      <c r="D3003" s="15">
        <v>1856.38214776</v>
      </c>
      <c r="E3003" s="15">
        <v>1856.37195834</v>
      </c>
      <c r="F3003" s="15">
        <v>1856.4134261099998</v>
      </c>
      <c r="G3003" s="15">
        <v>1855.13335674</v>
      </c>
      <c r="H3003" s="15">
        <v>1848.3371449499998</v>
      </c>
      <c r="I3003" s="15">
        <v>1834.0914765499999</v>
      </c>
      <c r="J3003" s="15">
        <v>1816.8110361499998</v>
      </c>
      <c r="K3003" s="15">
        <v>1816.4592827299998</v>
      </c>
      <c r="L3003" s="15">
        <v>1816.5826963299999</v>
      </c>
      <c r="M3003" s="15">
        <v>1816.6479800299999</v>
      </c>
      <c r="N3003" s="19">
        <v>1816.7583161599998</v>
      </c>
      <c r="O3003" s="15">
        <v>1831.4758856599999</v>
      </c>
      <c r="P3003" s="15">
        <v>1845.1386911299999</v>
      </c>
      <c r="Q3003" s="15">
        <v>1847.6375474099998</v>
      </c>
      <c r="R3003" s="15">
        <v>1847.4552208599998</v>
      </c>
      <c r="S3003" s="15">
        <v>1848.65515852</v>
      </c>
      <c r="T3003" s="15">
        <v>1849.3103140899998</v>
      </c>
      <c r="U3003" s="15">
        <v>1849.7922582699998</v>
      </c>
      <c r="V3003" s="15">
        <v>1849.7635564899999</v>
      </c>
      <c r="W3003" s="15">
        <v>1851.8802590399998</v>
      </c>
      <c r="X3003" s="15">
        <v>1857.4688526399998</v>
      </c>
      <c r="Y3003" s="15">
        <v>1857.2617834299999</v>
      </c>
    </row>
    <row r="3004" spans="1:25" ht="18" thickBot="1">
      <c r="A3004" s="66">
        <v>9</v>
      </c>
      <c r="B3004" s="15">
        <v>1846.4253785999999</v>
      </c>
      <c r="C3004" s="15">
        <v>1846.43168539</v>
      </c>
      <c r="D3004" s="15">
        <v>1846.4121440599999</v>
      </c>
      <c r="E3004" s="15">
        <v>1846.40172861</v>
      </c>
      <c r="F3004" s="15">
        <v>1846.4136743399999</v>
      </c>
      <c r="G3004" s="15">
        <v>1845.8053563699998</v>
      </c>
      <c r="H3004" s="15">
        <v>1853.0693799599999</v>
      </c>
      <c r="I3004" s="15">
        <v>1854.46971429</v>
      </c>
      <c r="J3004" s="15">
        <v>1852.66112903</v>
      </c>
      <c r="K3004" s="15">
        <v>1852.8049036299999</v>
      </c>
      <c r="L3004" s="15">
        <v>1852.8612507999999</v>
      </c>
      <c r="M3004" s="15">
        <v>1853.5443734999999</v>
      </c>
      <c r="N3004" s="19">
        <v>1853.4883613699999</v>
      </c>
      <c r="O3004" s="15">
        <v>1853.4906056</v>
      </c>
      <c r="P3004" s="15">
        <v>1852.0725416799999</v>
      </c>
      <c r="Q3004" s="15">
        <v>1848.80039655</v>
      </c>
      <c r="R3004" s="15">
        <v>1848.2197304899998</v>
      </c>
      <c r="S3004" s="15">
        <v>1848.2195891699998</v>
      </c>
      <c r="T3004" s="15">
        <v>1848.8628146199999</v>
      </c>
      <c r="U3004" s="15">
        <v>1852.1260187199998</v>
      </c>
      <c r="V3004" s="15">
        <v>1849.9415767199998</v>
      </c>
      <c r="W3004" s="15">
        <v>1848.4779370299998</v>
      </c>
      <c r="X3004" s="15">
        <v>1851.1458887199999</v>
      </c>
      <c r="Y3004" s="15">
        <v>1846.4825600699999</v>
      </c>
    </row>
    <row r="3005" spans="1:25" ht="18" thickBot="1">
      <c r="A3005" s="66">
        <v>10</v>
      </c>
      <c r="B3005" s="15">
        <v>1847.27614883</v>
      </c>
      <c r="C3005" s="15">
        <v>1847.2282831499999</v>
      </c>
      <c r="D3005" s="15">
        <v>1847.19303085</v>
      </c>
      <c r="E3005" s="15">
        <v>1847.18939503</v>
      </c>
      <c r="F3005" s="15">
        <v>1847.1777820999998</v>
      </c>
      <c r="G3005" s="15">
        <v>1842.7654524999998</v>
      </c>
      <c r="H3005" s="15">
        <v>1841.50931941</v>
      </c>
      <c r="I3005" s="15">
        <v>1840.2069425</v>
      </c>
      <c r="J3005" s="15">
        <v>1836.51950971</v>
      </c>
      <c r="K3005" s="15">
        <v>1836.484111</v>
      </c>
      <c r="L3005" s="15">
        <v>1836.4814994199999</v>
      </c>
      <c r="M3005" s="15">
        <v>1836.48923309</v>
      </c>
      <c r="N3005" s="19">
        <v>1836.49933259</v>
      </c>
      <c r="O3005" s="15">
        <v>1836.5010536999998</v>
      </c>
      <c r="P3005" s="15">
        <v>1836.5158437499999</v>
      </c>
      <c r="Q3005" s="15">
        <v>1832.97831834</v>
      </c>
      <c r="R3005" s="15">
        <v>1841.2845389099998</v>
      </c>
      <c r="S3005" s="15">
        <v>1847.1431142099998</v>
      </c>
      <c r="T3005" s="15">
        <v>1848.3243576599998</v>
      </c>
      <c r="U3005" s="15">
        <v>1850.93462172</v>
      </c>
      <c r="V3005" s="15">
        <v>1852.2637932</v>
      </c>
      <c r="W3005" s="15">
        <v>1855.1253821299999</v>
      </c>
      <c r="X3005" s="15">
        <v>1858.1536043699998</v>
      </c>
      <c r="Y3005" s="15">
        <v>1851.4110407399999</v>
      </c>
    </row>
    <row r="3006" spans="1:25" ht="18" thickBot="1">
      <c r="A3006" s="66">
        <v>11</v>
      </c>
      <c r="B3006" s="15">
        <v>1855.74321818</v>
      </c>
      <c r="C3006" s="15">
        <v>1855.62732983</v>
      </c>
      <c r="D3006" s="15">
        <v>1855.4704991499998</v>
      </c>
      <c r="E3006" s="15">
        <v>1855.4256824099998</v>
      </c>
      <c r="F3006" s="15">
        <v>1855.4472657299998</v>
      </c>
      <c r="G3006" s="15">
        <v>1855.4935325299998</v>
      </c>
      <c r="H3006" s="15">
        <v>1852.6142131099998</v>
      </c>
      <c r="I3006" s="15">
        <v>1850.5682750799999</v>
      </c>
      <c r="J3006" s="15">
        <v>1850.0305372999999</v>
      </c>
      <c r="K3006" s="15">
        <v>1848.1156646099998</v>
      </c>
      <c r="L3006" s="15">
        <v>1848.2349797899999</v>
      </c>
      <c r="M3006" s="15">
        <v>1851.0091019399999</v>
      </c>
      <c r="N3006" s="19">
        <v>1851.0151670599998</v>
      </c>
      <c r="O3006" s="15">
        <v>1849.0636212999998</v>
      </c>
      <c r="P3006" s="15">
        <v>1849.2305558599999</v>
      </c>
      <c r="Q3006" s="15">
        <v>1849.2087003099998</v>
      </c>
      <c r="R3006" s="15">
        <v>1849.2240082599999</v>
      </c>
      <c r="S3006" s="15">
        <v>1849.24743829</v>
      </c>
      <c r="T3006" s="15">
        <v>1849.23662543</v>
      </c>
      <c r="U3006" s="15">
        <v>1850.5193537199998</v>
      </c>
      <c r="V3006" s="15">
        <v>1853.80380967</v>
      </c>
      <c r="W3006" s="15">
        <v>1854.58250071</v>
      </c>
      <c r="X3006" s="15">
        <v>1857.39627365</v>
      </c>
      <c r="Y3006" s="15">
        <v>1860.0814206</v>
      </c>
    </row>
    <row r="3007" spans="1:25" ht="18" thickBot="1">
      <c r="A3007" s="66">
        <v>12</v>
      </c>
      <c r="B3007" s="15">
        <v>1852.3274067599998</v>
      </c>
      <c r="C3007" s="15">
        <v>1852.3513387599999</v>
      </c>
      <c r="D3007" s="15">
        <v>1852.3066982299999</v>
      </c>
      <c r="E3007" s="15">
        <v>1852.3059154699999</v>
      </c>
      <c r="F3007" s="15">
        <v>1852.3267568499998</v>
      </c>
      <c r="G3007" s="15">
        <v>1861.65904985</v>
      </c>
      <c r="H3007" s="15">
        <v>1858.7481620799999</v>
      </c>
      <c r="I3007" s="15">
        <v>1855.07131893</v>
      </c>
      <c r="J3007" s="15">
        <v>1850.54218279</v>
      </c>
      <c r="K3007" s="15">
        <v>1849.2028568599999</v>
      </c>
      <c r="L3007" s="15">
        <v>1849.1882057099999</v>
      </c>
      <c r="M3007" s="15">
        <v>1849.24334026</v>
      </c>
      <c r="N3007" s="19">
        <v>1849.1195118599999</v>
      </c>
      <c r="O3007" s="15">
        <v>1853.3309107799998</v>
      </c>
      <c r="P3007" s="15">
        <v>1853.4760357799998</v>
      </c>
      <c r="Q3007" s="15">
        <v>1851.6805275699999</v>
      </c>
      <c r="R3007" s="15">
        <v>1850.0965088599999</v>
      </c>
      <c r="S3007" s="15">
        <v>1850.0440450899998</v>
      </c>
      <c r="T3007" s="15">
        <v>1851.2428899699999</v>
      </c>
      <c r="U3007" s="15">
        <v>1846.6262862699998</v>
      </c>
      <c r="V3007" s="15">
        <v>1850.6891423699999</v>
      </c>
      <c r="W3007" s="15">
        <v>1847.77782254</v>
      </c>
      <c r="X3007" s="15">
        <v>1850.71444249</v>
      </c>
      <c r="Y3007" s="15">
        <v>1848.8842140199999</v>
      </c>
    </row>
    <row r="3008" spans="1:25" ht="18" thickBot="1">
      <c r="A3008" s="66">
        <v>13</v>
      </c>
      <c r="B3008" s="15">
        <v>1845.5305040899998</v>
      </c>
      <c r="C3008" s="15">
        <v>1845.7401078099999</v>
      </c>
      <c r="D3008" s="15">
        <v>1845.7134981499999</v>
      </c>
      <c r="E3008" s="15">
        <v>1845.7124267899999</v>
      </c>
      <c r="F3008" s="15">
        <v>1845.7205381199999</v>
      </c>
      <c r="G3008" s="15">
        <v>1845.7888945499999</v>
      </c>
      <c r="H3008" s="15">
        <v>1851.9939209499998</v>
      </c>
      <c r="I3008" s="15">
        <v>1850.5633014299999</v>
      </c>
      <c r="J3008" s="15">
        <v>1846.7504373499999</v>
      </c>
      <c r="K3008" s="15">
        <v>1846.8328678399998</v>
      </c>
      <c r="L3008" s="15">
        <v>1846.9979439199999</v>
      </c>
      <c r="M3008" s="15">
        <v>1847.12767489</v>
      </c>
      <c r="N3008" s="19">
        <v>1847.11554138</v>
      </c>
      <c r="O3008" s="15">
        <v>1847.26039808</v>
      </c>
      <c r="P3008" s="15">
        <v>1844.13443106</v>
      </c>
      <c r="Q3008" s="15">
        <v>1843.2284926799998</v>
      </c>
      <c r="R3008" s="15">
        <v>1843.2122699399999</v>
      </c>
      <c r="S3008" s="15">
        <v>1843.2287775499999</v>
      </c>
      <c r="T3008" s="15">
        <v>1843.0934725799998</v>
      </c>
      <c r="U3008" s="15">
        <v>1845.9314292899999</v>
      </c>
      <c r="V3008" s="15">
        <v>1843.5718195099998</v>
      </c>
      <c r="W3008" s="15">
        <v>1839.3457737299998</v>
      </c>
      <c r="X3008" s="15">
        <v>1843.1938566199999</v>
      </c>
      <c r="Y3008" s="15">
        <v>1841.17125059</v>
      </c>
    </row>
    <row r="3009" spans="1:25" ht="18" thickBot="1">
      <c r="A3009" s="66">
        <v>14</v>
      </c>
      <c r="B3009" s="15">
        <v>1848.0732630599998</v>
      </c>
      <c r="C3009" s="15">
        <v>1848.00084784</v>
      </c>
      <c r="D3009" s="15">
        <v>1847.9676547899999</v>
      </c>
      <c r="E3009" s="15">
        <v>1847.9611788099999</v>
      </c>
      <c r="F3009" s="15">
        <v>1847.98044598</v>
      </c>
      <c r="G3009" s="15">
        <v>1848.0783248399998</v>
      </c>
      <c r="H3009" s="15">
        <v>1853.62460947</v>
      </c>
      <c r="I3009" s="15">
        <v>1851.5806334099998</v>
      </c>
      <c r="J3009" s="15">
        <v>1847.7442933</v>
      </c>
      <c r="K3009" s="15">
        <v>1847.8366359499998</v>
      </c>
      <c r="L3009" s="15">
        <v>1847.8452304599998</v>
      </c>
      <c r="M3009" s="15">
        <v>1847.83884545</v>
      </c>
      <c r="N3009" s="19">
        <v>1847.82193852</v>
      </c>
      <c r="O3009" s="15">
        <v>1847.8400182199998</v>
      </c>
      <c r="P3009" s="15">
        <v>1846.51313551</v>
      </c>
      <c r="Q3009" s="15">
        <v>1846.10072801</v>
      </c>
      <c r="R3009" s="15">
        <v>1846.1389368399998</v>
      </c>
      <c r="S3009" s="15">
        <v>1845.4957989799998</v>
      </c>
      <c r="T3009" s="15">
        <v>1845.4682601299999</v>
      </c>
      <c r="U3009" s="15">
        <v>1847.46537268</v>
      </c>
      <c r="V3009" s="15">
        <v>1847.2229946099999</v>
      </c>
      <c r="W3009" s="15">
        <v>1843.1061345199998</v>
      </c>
      <c r="X3009" s="15">
        <v>1847.1727471099998</v>
      </c>
      <c r="Y3009" s="15">
        <v>1845.44200527</v>
      </c>
    </row>
    <row r="3010" spans="1:25" ht="18" thickBot="1">
      <c r="A3010" s="66">
        <v>15</v>
      </c>
      <c r="B3010" s="15">
        <v>1843.1459923399998</v>
      </c>
      <c r="C3010" s="15">
        <v>1842.1152263899999</v>
      </c>
      <c r="D3010" s="15">
        <v>1842.7948493299998</v>
      </c>
      <c r="E3010" s="15">
        <v>1845.8513101399999</v>
      </c>
      <c r="F3010" s="15">
        <v>1844.4432675999999</v>
      </c>
      <c r="G3010" s="15">
        <v>1863.88888086</v>
      </c>
      <c r="H3010" s="15">
        <v>1867.0470884399999</v>
      </c>
      <c r="I3010" s="15">
        <v>1867.8901451199999</v>
      </c>
      <c r="J3010" s="15">
        <v>1865.27151177</v>
      </c>
      <c r="K3010" s="15">
        <v>1864.7296925599999</v>
      </c>
      <c r="L3010" s="15">
        <v>1865.1885808</v>
      </c>
      <c r="M3010" s="15">
        <v>1865.1285849799999</v>
      </c>
      <c r="N3010" s="19">
        <v>1864.93880569</v>
      </c>
      <c r="O3010" s="15">
        <v>1863.6317935</v>
      </c>
      <c r="P3010" s="15">
        <v>1860.4299056299999</v>
      </c>
      <c r="Q3010" s="15">
        <v>1856.9510580899998</v>
      </c>
      <c r="R3010" s="15">
        <v>1854.8910043699998</v>
      </c>
      <c r="S3010" s="15">
        <v>1855.3159879699999</v>
      </c>
      <c r="T3010" s="15">
        <v>1855.7031124099999</v>
      </c>
      <c r="U3010" s="15">
        <v>1854.8503729899999</v>
      </c>
      <c r="V3010" s="15">
        <v>1838.11374413</v>
      </c>
      <c r="W3010" s="15">
        <v>1838.88919956</v>
      </c>
      <c r="X3010" s="15">
        <v>1840.29797005</v>
      </c>
      <c r="Y3010" s="15">
        <v>1841.57418818</v>
      </c>
    </row>
    <row r="3011" spans="1:25" ht="18" thickBot="1">
      <c r="A3011" s="66">
        <v>16</v>
      </c>
      <c r="B3011" s="15">
        <v>1832.4305205799999</v>
      </c>
      <c r="C3011" s="15">
        <v>1827.78028148</v>
      </c>
      <c r="D3011" s="15">
        <v>1827.8126069699999</v>
      </c>
      <c r="E3011" s="15">
        <v>1832.6958348999999</v>
      </c>
      <c r="F3011" s="15">
        <v>1837.4131942199999</v>
      </c>
      <c r="G3011" s="15">
        <v>1861.15771477</v>
      </c>
      <c r="H3011" s="15">
        <v>1861.9047124499998</v>
      </c>
      <c r="I3011" s="15">
        <v>1858.1134802899999</v>
      </c>
      <c r="J3011" s="15">
        <v>1855.91463501</v>
      </c>
      <c r="K3011" s="15">
        <v>1856.0527709099999</v>
      </c>
      <c r="L3011" s="15">
        <v>1856.08023581</v>
      </c>
      <c r="M3011" s="15">
        <v>1855.3884128499999</v>
      </c>
      <c r="N3011" s="19">
        <v>1857.5646968699998</v>
      </c>
      <c r="O3011" s="15">
        <v>1856.12271143</v>
      </c>
      <c r="P3011" s="15">
        <v>1855.3518992299998</v>
      </c>
      <c r="Q3011" s="15">
        <v>1853.3072971199999</v>
      </c>
      <c r="R3011" s="15">
        <v>1854.7133081899999</v>
      </c>
      <c r="S3011" s="15">
        <v>1854.73078917</v>
      </c>
      <c r="T3011" s="15">
        <v>1854.73182043</v>
      </c>
      <c r="U3011" s="15">
        <v>1850.6362783</v>
      </c>
      <c r="V3011" s="15">
        <v>1838.4065542999999</v>
      </c>
      <c r="W3011" s="15">
        <v>1831.5068576499998</v>
      </c>
      <c r="X3011" s="15">
        <v>1835.0848113999998</v>
      </c>
      <c r="Y3011" s="15">
        <v>1837.5373896999999</v>
      </c>
    </row>
    <row r="3012" spans="1:25" ht="18" thickBot="1">
      <c r="A3012" s="66">
        <v>17</v>
      </c>
      <c r="B3012" s="15">
        <v>1844.0114111399998</v>
      </c>
      <c r="C3012" s="15">
        <v>1844.05576064</v>
      </c>
      <c r="D3012" s="15">
        <v>1844.03924261</v>
      </c>
      <c r="E3012" s="15">
        <v>1844.0331053499999</v>
      </c>
      <c r="F3012" s="15">
        <v>1844.0345121199998</v>
      </c>
      <c r="G3012" s="15">
        <v>1856.1509276699999</v>
      </c>
      <c r="H3012" s="15">
        <v>1857.6148034799999</v>
      </c>
      <c r="I3012" s="15">
        <v>1858.44066559</v>
      </c>
      <c r="J3012" s="15">
        <v>1852.11648298</v>
      </c>
      <c r="K3012" s="15">
        <v>1852.0169677199999</v>
      </c>
      <c r="L3012" s="15">
        <v>1851.9644981099998</v>
      </c>
      <c r="M3012" s="15">
        <v>1851.8336261999998</v>
      </c>
      <c r="N3012" s="19">
        <v>1851.9457389699999</v>
      </c>
      <c r="O3012" s="15">
        <v>1851.9595388799999</v>
      </c>
      <c r="P3012" s="15">
        <v>1852.0641957199998</v>
      </c>
      <c r="Q3012" s="15">
        <v>1848.0319359399998</v>
      </c>
      <c r="R3012" s="15">
        <v>1846.3661198599998</v>
      </c>
      <c r="S3012" s="15">
        <v>1845.6123535899999</v>
      </c>
      <c r="T3012" s="15">
        <v>1846.6317967799998</v>
      </c>
      <c r="U3012" s="15">
        <v>1850.3930445799999</v>
      </c>
      <c r="V3012" s="15">
        <v>1845.9848908499998</v>
      </c>
      <c r="W3012" s="15">
        <v>1847.7761468699998</v>
      </c>
      <c r="X3012" s="15">
        <v>1841.0500914899999</v>
      </c>
      <c r="Y3012" s="15">
        <v>1843.80650283</v>
      </c>
    </row>
    <row r="3013" spans="1:25" ht="18" thickBot="1">
      <c r="A3013" s="66">
        <v>18</v>
      </c>
      <c r="B3013" s="15">
        <v>1839.3792627599998</v>
      </c>
      <c r="C3013" s="15">
        <v>1839.38825649</v>
      </c>
      <c r="D3013" s="15">
        <v>1837.0272015799999</v>
      </c>
      <c r="E3013" s="15">
        <v>1837.0387168299999</v>
      </c>
      <c r="F3013" s="15">
        <v>1837.0377781699999</v>
      </c>
      <c r="G3013" s="15">
        <v>1853.7578541799999</v>
      </c>
      <c r="H3013" s="15">
        <v>1852.5542570699999</v>
      </c>
      <c r="I3013" s="15">
        <v>1851.9253994799999</v>
      </c>
      <c r="J3013" s="15">
        <v>1856.6042089099999</v>
      </c>
      <c r="K3013" s="15">
        <v>1864.0895914199998</v>
      </c>
      <c r="L3013" s="15">
        <v>1862.72606473</v>
      </c>
      <c r="M3013" s="15">
        <v>1860.2141223799999</v>
      </c>
      <c r="N3013" s="19">
        <v>1861.8181929499999</v>
      </c>
      <c r="O3013" s="15">
        <v>1859.20182187</v>
      </c>
      <c r="P3013" s="15">
        <v>1857.97299985</v>
      </c>
      <c r="Q3013" s="15">
        <v>1854.9705564999999</v>
      </c>
      <c r="R3013" s="15">
        <v>1855.0394325699999</v>
      </c>
      <c r="S3013" s="15">
        <v>1852.9155149599999</v>
      </c>
      <c r="T3013" s="15">
        <v>1852.9178954099998</v>
      </c>
      <c r="U3013" s="15">
        <v>1853.5561809399999</v>
      </c>
      <c r="V3013" s="15">
        <v>1842.3286897399998</v>
      </c>
      <c r="W3013" s="15">
        <v>1840.3093199399998</v>
      </c>
      <c r="X3013" s="15">
        <v>1839.35067867</v>
      </c>
      <c r="Y3013" s="15">
        <v>1839.1078377899998</v>
      </c>
    </row>
    <row r="3014" spans="1:25" ht="18" thickBot="1">
      <c r="A3014" s="66">
        <v>19</v>
      </c>
      <c r="B3014" s="15">
        <v>1836.6964117499999</v>
      </c>
      <c r="C3014" s="15">
        <v>1836.8025317899999</v>
      </c>
      <c r="D3014" s="15">
        <v>1836.8115443199999</v>
      </c>
      <c r="E3014" s="15">
        <v>1836.8174872499999</v>
      </c>
      <c r="F3014" s="15">
        <v>1836.8087532</v>
      </c>
      <c r="G3014" s="15">
        <v>1858.6963609099998</v>
      </c>
      <c r="H3014" s="15">
        <v>1862.2363788399998</v>
      </c>
      <c r="I3014" s="15">
        <v>1859.88657728</v>
      </c>
      <c r="J3014" s="15">
        <v>1854.5683553499998</v>
      </c>
      <c r="K3014" s="15">
        <v>1856.0782470199999</v>
      </c>
      <c r="L3014" s="15">
        <v>1855.9785104499999</v>
      </c>
      <c r="M3014" s="15">
        <v>1855.4921598899998</v>
      </c>
      <c r="N3014" s="19">
        <v>1856.8087558799998</v>
      </c>
      <c r="O3014" s="15">
        <v>1855.2623702999999</v>
      </c>
      <c r="P3014" s="15">
        <v>1851.6276750099998</v>
      </c>
      <c r="Q3014" s="15">
        <v>1850.78585512</v>
      </c>
      <c r="R3014" s="15">
        <v>1845.7042569099999</v>
      </c>
      <c r="S3014" s="15">
        <v>1844.9256162699999</v>
      </c>
      <c r="T3014" s="15">
        <v>1845.9999054499999</v>
      </c>
      <c r="U3014" s="15">
        <v>1850.6630277499999</v>
      </c>
      <c r="V3014" s="15">
        <v>1844.1171804999999</v>
      </c>
      <c r="W3014" s="15">
        <v>1843.04977835</v>
      </c>
      <c r="X3014" s="15">
        <v>1848.47092759</v>
      </c>
      <c r="Y3014" s="15">
        <v>1839.58471304</v>
      </c>
    </row>
    <row r="3015" spans="1:25" ht="18" thickBot="1">
      <c r="A3015" s="66">
        <v>20</v>
      </c>
      <c r="B3015" s="15">
        <v>1838.9803038799998</v>
      </c>
      <c r="C3015" s="15">
        <v>1838.7962910899998</v>
      </c>
      <c r="D3015" s="15">
        <v>1838.79233916</v>
      </c>
      <c r="E3015" s="15">
        <v>1838.8012107499999</v>
      </c>
      <c r="F3015" s="15">
        <v>1849.79998095</v>
      </c>
      <c r="G3015" s="15">
        <v>1863.4591516199998</v>
      </c>
      <c r="H3015" s="15">
        <v>1859.1796083099998</v>
      </c>
      <c r="I3015" s="15">
        <v>1856.3922148899999</v>
      </c>
      <c r="J3015" s="15">
        <v>1851.7111340699998</v>
      </c>
      <c r="K3015" s="15">
        <v>1852.7178336999998</v>
      </c>
      <c r="L3015" s="15">
        <v>1853.1715914599999</v>
      </c>
      <c r="M3015" s="15">
        <v>1854.5139715299999</v>
      </c>
      <c r="N3015" s="19">
        <v>1855.1448732899999</v>
      </c>
      <c r="O3015" s="15">
        <v>1853.21690337</v>
      </c>
      <c r="P3015" s="15">
        <v>1849.6388071599999</v>
      </c>
      <c r="Q3015" s="15">
        <v>1846.6979282</v>
      </c>
      <c r="R3015" s="15">
        <v>1842.80348779</v>
      </c>
      <c r="S3015" s="15">
        <v>1844.1876785299999</v>
      </c>
      <c r="T3015" s="15">
        <v>1845.13841884</v>
      </c>
      <c r="U3015" s="15">
        <v>1849.0256184099999</v>
      </c>
      <c r="V3015" s="15">
        <v>1841.21861657</v>
      </c>
      <c r="W3015" s="15">
        <v>1844.1532035199998</v>
      </c>
      <c r="X3015" s="15">
        <v>1850.08192371</v>
      </c>
      <c r="Y3015" s="15">
        <v>1847.0096588899999</v>
      </c>
    </row>
    <row r="3016" spans="1:25" ht="18" thickBot="1">
      <c r="A3016" s="66">
        <v>21</v>
      </c>
      <c r="B3016" s="15">
        <v>1847.9925800999999</v>
      </c>
      <c r="C3016" s="15">
        <v>1847.9319535999998</v>
      </c>
      <c r="D3016" s="15">
        <v>1847.8999597699999</v>
      </c>
      <c r="E3016" s="15">
        <v>1847.9061611799998</v>
      </c>
      <c r="F3016" s="15">
        <v>1850.1769568</v>
      </c>
      <c r="G3016" s="15">
        <v>1861.2718912599998</v>
      </c>
      <c r="H3016" s="15">
        <v>1858.34539202</v>
      </c>
      <c r="I3016" s="15">
        <v>1855.6274889299998</v>
      </c>
      <c r="J3016" s="15">
        <v>1851.61694743</v>
      </c>
      <c r="K3016" s="15">
        <v>1853.6381601799999</v>
      </c>
      <c r="L3016" s="15">
        <v>1853.4767396699999</v>
      </c>
      <c r="M3016" s="15">
        <v>1853.4266003799999</v>
      </c>
      <c r="N3016" s="19">
        <v>1853.1852703899999</v>
      </c>
      <c r="O3016" s="15">
        <v>1853.2023920199999</v>
      </c>
      <c r="P3016" s="15">
        <v>1853.1997569799998</v>
      </c>
      <c r="Q3016" s="15">
        <v>1850.6758934899999</v>
      </c>
      <c r="R3016" s="15">
        <v>1848.4863192599998</v>
      </c>
      <c r="S3016" s="15">
        <v>1848.5841283299999</v>
      </c>
      <c r="T3016" s="15">
        <v>1848.56172406</v>
      </c>
      <c r="U3016" s="15">
        <v>1846.4137305099998</v>
      </c>
      <c r="V3016" s="15">
        <v>1842.6104567299999</v>
      </c>
      <c r="W3016" s="15">
        <v>1843.6917720699998</v>
      </c>
      <c r="X3016" s="15">
        <v>1847.32594823</v>
      </c>
      <c r="Y3016" s="15">
        <v>1843.32382835</v>
      </c>
    </row>
    <row r="3017" spans="1:25" ht="18" thickBot="1">
      <c r="A3017" s="66">
        <v>22</v>
      </c>
      <c r="B3017" s="15">
        <v>1847.2878883399999</v>
      </c>
      <c r="C3017" s="15">
        <v>1847.19309729</v>
      </c>
      <c r="D3017" s="15">
        <v>1847.1616029099998</v>
      </c>
      <c r="E3017" s="15">
        <v>1847.15809754</v>
      </c>
      <c r="F3017" s="15">
        <v>1847.18744922</v>
      </c>
      <c r="G3017" s="15">
        <v>1847.1941648099998</v>
      </c>
      <c r="H3017" s="15">
        <v>1840.39160606</v>
      </c>
      <c r="I3017" s="15">
        <v>1840.2714623299998</v>
      </c>
      <c r="J3017" s="15">
        <v>1841.0461374099998</v>
      </c>
      <c r="K3017" s="15">
        <v>1845.3893668899998</v>
      </c>
      <c r="L3017" s="15">
        <v>1845.3720913499999</v>
      </c>
      <c r="M3017" s="15">
        <v>1845.3612092899998</v>
      </c>
      <c r="N3017" s="19">
        <v>1845.3246041599998</v>
      </c>
      <c r="O3017" s="15">
        <v>1845.33103822</v>
      </c>
      <c r="P3017" s="15">
        <v>1845.32608022</v>
      </c>
      <c r="Q3017" s="15">
        <v>1843.5766439099998</v>
      </c>
      <c r="R3017" s="15">
        <v>1838.8748561699999</v>
      </c>
      <c r="S3017" s="15">
        <v>1838.8769488199998</v>
      </c>
      <c r="T3017" s="15">
        <v>1838.8869233799999</v>
      </c>
      <c r="U3017" s="15">
        <v>1841.7619334799999</v>
      </c>
      <c r="V3017" s="15">
        <v>1843.24537076</v>
      </c>
      <c r="W3017" s="15">
        <v>1844.35001657</v>
      </c>
      <c r="X3017" s="15">
        <v>1846.85320757</v>
      </c>
      <c r="Y3017" s="15">
        <v>1838.2292096599999</v>
      </c>
    </row>
    <row r="3018" spans="1:25" ht="18" thickBot="1">
      <c r="A3018" s="66">
        <v>23</v>
      </c>
      <c r="B3018" s="15">
        <v>1846.5763744999999</v>
      </c>
      <c r="C3018" s="15">
        <v>1846.4983505099999</v>
      </c>
      <c r="D3018" s="15">
        <v>1846.4721799399999</v>
      </c>
      <c r="E3018" s="15">
        <v>1846.45863659</v>
      </c>
      <c r="F3018" s="15">
        <v>1846.4678049199999</v>
      </c>
      <c r="G3018" s="15">
        <v>1846.5263552099998</v>
      </c>
      <c r="H3018" s="15">
        <v>1842.39575457</v>
      </c>
      <c r="I3018" s="15">
        <v>1846.9211070699998</v>
      </c>
      <c r="J3018" s="15">
        <v>1842.9891378099999</v>
      </c>
      <c r="K3018" s="15">
        <v>1844.58542158</v>
      </c>
      <c r="L3018" s="15">
        <v>1846.7001008299999</v>
      </c>
      <c r="M3018" s="15">
        <v>1846.70198852</v>
      </c>
      <c r="N3018" s="19">
        <v>1846.6762585899999</v>
      </c>
      <c r="O3018" s="15">
        <v>1846.65092979</v>
      </c>
      <c r="P3018" s="15">
        <v>1846.6124926799998</v>
      </c>
      <c r="Q3018" s="15">
        <v>1842.38622074</v>
      </c>
      <c r="R3018" s="15">
        <v>1839.1891133199999</v>
      </c>
      <c r="S3018" s="15">
        <v>1839.18316878</v>
      </c>
      <c r="T3018" s="15">
        <v>1839.1844403599998</v>
      </c>
      <c r="U3018" s="15">
        <v>1840.9755506099998</v>
      </c>
      <c r="V3018" s="15">
        <v>1844.5565913099999</v>
      </c>
      <c r="W3018" s="15">
        <v>1846.19583868</v>
      </c>
      <c r="X3018" s="15">
        <v>1844.30097942</v>
      </c>
      <c r="Y3018" s="15">
        <v>1842.48112679</v>
      </c>
    </row>
    <row r="3019" spans="1:25" ht="18" thickBot="1">
      <c r="A3019" s="66">
        <v>24</v>
      </c>
      <c r="B3019" s="15">
        <v>1842.1776577099999</v>
      </c>
      <c r="C3019" s="15">
        <v>1842.0986980799998</v>
      </c>
      <c r="D3019" s="15">
        <v>1842.07440703</v>
      </c>
      <c r="E3019" s="15">
        <v>1842.0701430899999</v>
      </c>
      <c r="F3019" s="15">
        <v>1844.1174863299998</v>
      </c>
      <c r="G3019" s="15">
        <v>1859.48662694</v>
      </c>
      <c r="H3019" s="15">
        <v>1856.87643854</v>
      </c>
      <c r="I3019" s="15">
        <v>1855.8446686499999</v>
      </c>
      <c r="J3019" s="15">
        <v>1860.3554146099998</v>
      </c>
      <c r="K3019" s="15">
        <v>1860.8948957199998</v>
      </c>
      <c r="L3019" s="15">
        <v>1861.3981437399998</v>
      </c>
      <c r="M3019" s="15">
        <v>1861.37988565</v>
      </c>
      <c r="N3019" s="19">
        <v>1861.2964227099999</v>
      </c>
      <c r="O3019" s="15">
        <v>1858.7010215199998</v>
      </c>
      <c r="P3019" s="15">
        <v>1857.45481348</v>
      </c>
      <c r="Q3019" s="15">
        <v>1853.8414510499999</v>
      </c>
      <c r="R3019" s="15">
        <v>1847.0732766199999</v>
      </c>
      <c r="S3019" s="15">
        <v>1847.92317308</v>
      </c>
      <c r="T3019" s="15">
        <v>1848.11714981</v>
      </c>
      <c r="U3019" s="15">
        <v>1850.76840124</v>
      </c>
      <c r="V3019" s="15">
        <v>1841.4630045199999</v>
      </c>
      <c r="W3019" s="15">
        <v>1843.8141601999998</v>
      </c>
      <c r="X3019" s="15">
        <v>1847.5132658699999</v>
      </c>
      <c r="Y3019" s="15">
        <v>1846.94886243</v>
      </c>
    </row>
    <row r="3020" spans="1:25" ht="18" thickBot="1">
      <c r="A3020" s="66">
        <v>25</v>
      </c>
      <c r="B3020" s="15">
        <v>1844.47777247</v>
      </c>
      <c r="C3020" s="15">
        <v>1844.4476223299998</v>
      </c>
      <c r="D3020" s="15">
        <v>1844.4124026</v>
      </c>
      <c r="E3020" s="15">
        <v>1844.4007648699999</v>
      </c>
      <c r="F3020" s="15">
        <v>1844.4084414899999</v>
      </c>
      <c r="G3020" s="15">
        <v>1854.24484676</v>
      </c>
      <c r="H3020" s="15">
        <v>1853.4167757099999</v>
      </c>
      <c r="I3020" s="15">
        <v>1851.9407201899999</v>
      </c>
      <c r="J3020" s="15">
        <v>1860.33581755</v>
      </c>
      <c r="K3020" s="15">
        <v>1858.7913684</v>
      </c>
      <c r="L3020" s="15">
        <v>1858.3901205099999</v>
      </c>
      <c r="M3020" s="15">
        <v>1860.9364107899999</v>
      </c>
      <c r="N3020" s="19">
        <v>1859.6052060299999</v>
      </c>
      <c r="O3020" s="15">
        <v>1857.4684803299999</v>
      </c>
      <c r="P3020" s="15">
        <v>1857.46482799</v>
      </c>
      <c r="Q3020" s="15">
        <v>1850.7947566399998</v>
      </c>
      <c r="R3020" s="15">
        <v>1850.3511238599999</v>
      </c>
      <c r="S3020" s="15">
        <v>1851.2617003999999</v>
      </c>
      <c r="T3020" s="15">
        <v>1854.0742092599999</v>
      </c>
      <c r="U3020" s="15">
        <v>1855.6209209199999</v>
      </c>
      <c r="V3020" s="15">
        <v>1843.9836450299999</v>
      </c>
      <c r="W3020" s="15">
        <v>1845.1435944</v>
      </c>
      <c r="X3020" s="15">
        <v>1839.6979496299998</v>
      </c>
      <c r="Y3020" s="15">
        <v>1842.4784841399999</v>
      </c>
    </row>
    <row r="3021" spans="1:25" ht="18" thickBot="1">
      <c r="A3021" s="66">
        <v>26</v>
      </c>
      <c r="B3021" s="15">
        <v>1849.06500992</v>
      </c>
      <c r="C3021" s="15">
        <v>1848.9129217799998</v>
      </c>
      <c r="D3021" s="15">
        <v>1850.9162919299999</v>
      </c>
      <c r="E3021" s="15">
        <v>1850.9454460899999</v>
      </c>
      <c r="F3021" s="15">
        <v>1855.4238803399999</v>
      </c>
      <c r="G3021" s="15">
        <v>1864.5820767299999</v>
      </c>
      <c r="H3021" s="15">
        <v>1862.96689784</v>
      </c>
      <c r="I3021" s="15">
        <v>1863.1216221999998</v>
      </c>
      <c r="J3021" s="15">
        <v>1861.1769318299998</v>
      </c>
      <c r="K3021" s="15">
        <v>1861.84328478</v>
      </c>
      <c r="L3021" s="15">
        <v>1861.8867434599999</v>
      </c>
      <c r="M3021" s="15">
        <v>1860.9729699499999</v>
      </c>
      <c r="N3021" s="19">
        <v>1860.1145347099998</v>
      </c>
      <c r="O3021" s="15">
        <v>1858.6733704399999</v>
      </c>
      <c r="P3021" s="15">
        <v>1852.45530487</v>
      </c>
      <c r="Q3021" s="15">
        <v>1851.67129673</v>
      </c>
      <c r="R3021" s="15">
        <v>1851.66604048</v>
      </c>
      <c r="S3021" s="15">
        <v>1851.2215933999998</v>
      </c>
      <c r="T3021" s="15">
        <v>1851.0810380099999</v>
      </c>
      <c r="U3021" s="15">
        <v>1853.29400169</v>
      </c>
      <c r="V3021" s="15">
        <v>1849.0637008399999</v>
      </c>
      <c r="W3021" s="15">
        <v>1851.5173551799999</v>
      </c>
      <c r="X3021" s="15">
        <v>1851.0748451899999</v>
      </c>
      <c r="Y3021" s="15">
        <v>1844.2027077499999</v>
      </c>
    </row>
    <row r="3022" spans="1:25" ht="18" thickBot="1">
      <c r="A3022" s="66">
        <v>27</v>
      </c>
      <c r="B3022" s="15">
        <v>1855.0324173199999</v>
      </c>
      <c r="C3022" s="15">
        <v>1854.9098086499998</v>
      </c>
      <c r="D3022" s="15">
        <v>1854.8619820699998</v>
      </c>
      <c r="E3022" s="15">
        <v>1854.8725327799998</v>
      </c>
      <c r="F3022" s="15">
        <v>1859.3199673299998</v>
      </c>
      <c r="G3022" s="15">
        <v>1883.2363528999999</v>
      </c>
      <c r="H3022" s="15">
        <v>1883.84017625</v>
      </c>
      <c r="I3022" s="15">
        <v>1880.8836663699999</v>
      </c>
      <c r="J3022" s="15">
        <v>1876.9339619599998</v>
      </c>
      <c r="K3022" s="15">
        <v>1878.4122640599999</v>
      </c>
      <c r="L3022" s="15">
        <v>1878.34596971</v>
      </c>
      <c r="M3022" s="15">
        <v>1878.21176911</v>
      </c>
      <c r="N3022" s="19">
        <v>1877.9368385999999</v>
      </c>
      <c r="O3022" s="15">
        <v>1877.9348826799999</v>
      </c>
      <c r="P3022" s="15">
        <v>1875.7881817499999</v>
      </c>
      <c r="Q3022" s="15">
        <v>1874.6566966799999</v>
      </c>
      <c r="R3022" s="15">
        <v>1877.4680199699999</v>
      </c>
      <c r="S3022" s="15">
        <v>1878.5716066099999</v>
      </c>
      <c r="T3022" s="15">
        <v>1881.2251057599999</v>
      </c>
      <c r="U3022" s="15">
        <v>1876.91154278</v>
      </c>
      <c r="V3022" s="15">
        <v>1861.5937570999999</v>
      </c>
      <c r="W3022" s="15">
        <v>1862.7969007299998</v>
      </c>
      <c r="X3022" s="15">
        <v>1864.99550114</v>
      </c>
      <c r="Y3022" s="15">
        <v>1857.90861135</v>
      </c>
    </row>
    <row r="3023" spans="1:25" ht="18" thickBot="1">
      <c r="A3023" s="66">
        <v>28</v>
      </c>
      <c r="B3023" s="15">
        <v>1862.48248171</v>
      </c>
      <c r="C3023" s="15">
        <v>1862.24709465</v>
      </c>
      <c r="D3023" s="15">
        <v>1862.2263148</v>
      </c>
      <c r="E3023" s="15">
        <v>1862.22350377</v>
      </c>
      <c r="F3023" s="15">
        <v>1865.6568215699999</v>
      </c>
      <c r="G3023" s="15">
        <v>1878.03853493</v>
      </c>
      <c r="H3023" s="15">
        <v>1881.49822952</v>
      </c>
      <c r="I3023" s="15">
        <v>1881.8518878899999</v>
      </c>
      <c r="J3023" s="15">
        <v>1882.8434155399998</v>
      </c>
      <c r="K3023" s="15">
        <v>1883.2367686</v>
      </c>
      <c r="L3023" s="15">
        <v>1883.2923595999998</v>
      </c>
      <c r="M3023" s="15">
        <v>1883.0897602999999</v>
      </c>
      <c r="N3023" s="19">
        <v>1882.84583271</v>
      </c>
      <c r="O3023" s="15">
        <v>1882.92120131</v>
      </c>
      <c r="P3023" s="15">
        <v>1878.4986250999998</v>
      </c>
      <c r="Q3023" s="15">
        <v>1877.5664691499999</v>
      </c>
      <c r="R3023" s="15">
        <v>1876.8984650899999</v>
      </c>
      <c r="S3023" s="15">
        <v>1877.0328623199998</v>
      </c>
      <c r="T3023" s="15">
        <v>1877.92474582</v>
      </c>
      <c r="U3023" s="15">
        <v>1877.81327171</v>
      </c>
      <c r="V3023" s="15">
        <v>1870.3899028899998</v>
      </c>
      <c r="W3023" s="15">
        <v>1869.9871611199999</v>
      </c>
      <c r="X3023" s="15">
        <v>1865.61476195</v>
      </c>
      <c r="Y3023" s="15">
        <v>1853.0888202399999</v>
      </c>
    </row>
    <row r="3024" spans="1:25" ht="18" thickBot="1"/>
    <row r="3025" spans="1:25" ht="18" thickBot="1">
      <c r="A3025" s="100" t="s">
        <v>0</v>
      </c>
      <c r="B3025" s="102" t="s">
        <v>95</v>
      </c>
      <c r="C3025" s="103"/>
      <c r="D3025" s="103"/>
      <c r="E3025" s="103"/>
      <c r="F3025" s="103"/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103"/>
      <c r="Q3025" s="103"/>
      <c r="R3025" s="103"/>
      <c r="S3025" s="103"/>
      <c r="T3025" s="103"/>
      <c r="U3025" s="103"/>
      <c r="V3025" s="103"/>
      <c r="W3025" s="103"/>
      <c r="X3025" s="103"/>
      <c r="Y3025" s="104"/>
    </row>
    <row r="3026" spans="1:25" ht="33.75" thickBot="1">
      <c r="A3026" s="101"/>
      <c r="B3026" s="58" t="s">
        <v>1</v>
      </c>
      <c r="C3026" s="58" t="s">
        <v>2</v>
      </c>
      <c r="D3026" s="58" t="s">
        <v>3</v>
      </c>
      <c r="E3026" s="58" t="s">
        <v>4</v>
      </c>
      <c r="F3026" s="58" t="s">
        <v>5</v>
      </c>
      <c r="G3026" s="58" t="s">
        <v>6</v>
      </c>
      <c r="H3026" s="58" t="s">
        <v>7</v>
      </c>
      <c r="I3026" s="58" t="s">
        <v>8</v>
      </c>
      <c r="J3026" s="58" t="s">
        <v>9</v>
      </c>
      <c r="K3026" s="58" t="s">
        <v>10</v>
      </c>
      <c r="L3026" s="58" t="s">
        <v>11</v>
      </c>
      <c r="M3026" s="58" t="s">
        <v>12</v>
      </c>
      <c r="N3026" s="9" t="s">
        <v>13</v>
      </c>
      <c r="O3026" s="56" t="s">
        <v>14</v>
      </c>
      <c r="P3026" s="56" t="s">
        <v>15</v>
      </c>
      <c r="Q3026" s="56" t="s">
        <v>16</v>
      </c>
      <c r="R3026" s="56" t="s">
        <v>17</v>
      </c>
      <c r="S3026" s="56" t="s">
        <v>18</v>
      </c>
      <c r="T3026" s="56" t="s">
        <v>19</v>
      </c>
      <c r="U3026" s="56" t="s">
        <v>20</v>
      </c>
      <c r="V3026" s="56" t="s">
        <v>21</v>
      </c>
      <c r="W3026" s="56" t="s">
        <v>22</v>
      </c>
      <c r="X3026" s="56" t="s">
        <v>23</v>
      </c>
      <c r="Y3026" s="56" t="s">
        <v>24</v>
      </c>
    </row>
    <row r="3027" spans="1:25" ht="18" thickBot="1">
      <c r="A3027" s="57">
        <v>1</v>
      </c>
      <c r="B3027" s="58">
        <v>0</v>
      </c>
      <c r="C3027" s="58">
        <v>0</v>
      </c>
      <c r="D3027" s="58">
        <v>0</v>
      </c>
      <c r="E3027" s="58">
        <v>0</v>
      </c>
      <c r="F3027" s="58">
        <v>0</v>
      </c>
      <c r="G3027" s="58">
        <v>0</v>
      </c>
      <c r="H3027" s="58">
        <v>0</v>
      </c>
      <c r="I3027" s="58">
        <v>0</v>
      </c>
      <c r="J3027" s="58">
        <v>0</v>
      </c>
      <c r="K3027" s="58">
        <v>0</v>
      </c>
      <c r="L3027" s="58">
        <v>0</v>
      </c>
      <c r="M3027" s="58">
        <v>0</v>
      </c>
      <c r="N3027" s="9">
        <v>0</v>
      </c>
      <c r="O3027" s="56">
        <v>0</v>
      </c>
      <c r="P3027" s="56">
        <v>0</v>
      </c>
      <c r="Q3027" s="56">
        <v>0</v>
      </c>
      <c r="R3027" s="56">
        <v>0</v>
      </c>
      <c r="S3027" s="56">
        <v>0</v>
      </c>
      <c r="T3027" s="56">
        <v>0</v>
      </c>
      <c r="U3027" s="56">
        <v>0</v>
      </c>
      <c r="V3027" s="56">
        <v>0</v>
      </c>
      <c r="W3027" s="56">
        <v>0</v>
      </c>
      <c r="X3027" s="56">
        <v>0</v>
      </c>
      <c r="Y3027" s="56">
        <v>0</v>
      </c>
    </row>
    <row r="3028" spans="1:25" ht="18" thickBot="1">
      <c r="A3028" s="57">
        <v>2</v>
      </c>
      <c r="B3028" s="58">
        <v>0</v>
      </c>
      <c r="C3028" s="58">
        <v>0</v>
      </c>
      <c r="D3028" s="58">
        <v>0</v>
      </c>
      <c r="E3028" s="58">
        <v>0</v>
      </c>
      <c r="F3028" s="58">
        <v>0</v>
      </c>
      <c r="G3028" s="58">
        <v>0</v>
      </c>
      <c r="H3028" s="58">
        <v>0</v>
      </c>
      <c r="I3028" s="58">
        <v>0</v>
      </c>
      <c r="J3028" s="58">
        <v>0</v>
      </c>
      <c r="K3028" s="58">
        <v>0</v>
      </c>
      <c r="L3028" s="58">
        <v>0</v>
      </c>
      <c r="M3028" s="58">
        <v>0</v>
      </c>
      <c r="N3028" s="57">
        <v>0</v>
      </c>
      <c r="O3028" s="58">
        <v>0</v>
      </c>
      <c r="P3028" s="58">
        <v>0</v>
      </c>
      <c r="Q3028" s="58">
        <v>0</v>
      </c>
      <c r="R3028" s="58">
        <v>0</v>
      </c>
      <c r="S3028" s="58">
        <v>0</v>
      </c>
      <c r="T3028" s="58">
        <v>0</v>
      </c>
      <c r="U3028" s="58">
        <v>0</v>
      </c>
      <c r="V3028" s="58">
        <v>0</v>
      </c>
      <c r="W3028" s="58">
        <v>0</v>
      </c>
      <c r="X3028" s="58">
        <v>0</v>
      </c>
      <c r="Y3028" s="58">
        <v>0</v>
      </c>
    </row>
    <row r="3029" spans="1:25" ht="18" thickBot="1">
      <c r="A3029" s="57">
        <v>3</v>
      </c>
      <c r="B3029" s="58">
        <v>0</v>
      </c>
      <c r="C3029" s="58">
        <v>0</v>
      </c>
      <c r="D3029" s="58">
        <v>0</v>
      </c>
      <c r="E3029" s="58">
        <v>0</v>
      </c>
      <c r="F3029" s="58">
        <v>0</v>
      </c>
      <c r="G3029" s="58">
        <v>0</v>
      </c>
      <c r="H3029" s="58">
        <v>0</v>
      </c>
      <c r="I3029" s="58">
        <v>0</v>
      </c>
      <c r="J3029" s="58">
        <v>0</v>
      </c>
      <c r="K3029" s="58">
        <v>0</v>
      </c>
      <c r="L3029" s="58">
        <v>0</v>
      </c>
      <c r="M3029" s="58">
        <v>0</v>
      </c>
      <c r="N3029" s="57">
        <v>0</v>
      </c>
      <c r="O3029" s="58">
        <v>0</v>
      </c>
      <c r="P3029" s="58">
        <v>0</v>
      </c>
      <c r="Q3029" s="58">
        <v>0</v>
      </c>
      <c r="R3029" s="58">
        <v>0</v>
      </c>
      <c r="S3029" s="58">
        <v>0</v>
      </c>
      <c r="T3029" s="58">
        <v>0</v>
      </c>
      <c r="U3029" s="58">
        <v>0</v>
      </c>
      <c r="V3029" s="58">
        <v>0</v>
      </c>
      <c r="W3029" s="58">
        <v>0</v>
      </c>
      <c r="X3029" s="58">
        <v>0</v>
      </c>
      <c r="Y3029" s="58">
        <v>0</v>
      </c>
    </row>
    <row r="3030" spans="1:25" ht="18" thickBot="1">
      <c r="A3030" s="57">
        <v>4</v>
      </c>
      <c r="B3030" s="58">
        <v>0</v>
      </c>
      <c r="C3030" s="58">
        <v>0</v>
      </c>
      <c r="D3030" s="58">
        <v>0</v>
      </c>
      <c r="E3030" s="58">
        <v>0</v>
      </c>
      <c r="F3030" s="58">
        <v>0</v>
      </c>
      <c r="G3030" s="58">
        <v>0</v>
      </c>
      <c r="H3030" s="58">
        <v>0</v>
      </c>
      <c r="I3030" s="58">
        <v>0</v>
      </c>
      <c r="J3030" s="58">
        <v>0</v>
      </c>
      <c r="K3030" s="58">
        <v>0</v>
      </c>
      <c r="L3030" s="58">
        <v>0</v>
      </c>
      <c r="M3030" s="58">
        <v>0</v>
      </c>
      <c r="N3030" s="57">
        <v>0</v>
      </c>
      <c r="O3030" s="58">
        <v>0</v>
      </c>
      <c r="P3030" s="58">
        <v>0</v>
      </c>
      <c r="Q3030" s="58">
        <v>0</v>
      </c>
      <c r="R3030" s="58">
        <v>0</v>
      </c>
      <c r="S3030" s="58">
        <v>0</v>
      </c>
      <c r="T3030" s="58">
        <v>0</v>
      </c>
      <c r="U3030" s="58">
        <v>0</v>
      </c>
      <c r="V3030" s="58">
        <v>0</v>
      </c>
      <c r="W3030" s="58">
        <v>0</v>
      </c>
      <c r="X3030" s="58">
        <v>0</v>
      </c>
      <c r="Y3030" s="58">
        <v>0</v>
      </c>
    </row>
    <row r="3031" spans="1:25" ht="18" thickBot="1">
      <c r="A3031" s="57">
        <v>5</v>
      </c>
      <c r="B3031" s="58">
        <v>0</v>
      </c>
      <c r="C3031" s="58">
        <v>0</v>
      </c>
      <c r="D3031" s="58">
        <v>0</v>
      </c>
      <c r="E3031" s="58">
        <v>0</v>
      </c>
      <c r="F3031" s="58">
        <v>0</v>
      </c>
      <c r="G3031" s="58">
        <v>0</v>
      </c>
      <c r="H3031" s="58">
        <v>0</v>
      </c>
      <c r="I3031" s="58">
        <v>0</v>
      </c>
      <c r="J3031" s="58">
        <v>0</v>
      </c>
      <c r="K3031" s="58">
        <v>0</v>
      </c>
      <c r="L3031" s="58">
        <v>0</v>
      </c>
      <c r="M3031" s="58">
        <v>0</v>
      </c>
      <c r="N3031" s="57">
        <v>0</v>
      </c>
      <c r="O3031" s="58">
        <v>0</v>
      </c>
      <c r="P3031" s="58">
        <v>0</v>
      </c>
      <c r="Q3031" s="58">
        <v>0</v>
      </c>
      <c r="R3031" s="58">
        <v>0</v>
      </c>
      <c r="S3031" s="58">
        <v>0</v>
      </c>
      <c r="T3031" s="58">
        <v>0</v>
      </c>
      <c r="U3031" s="58">
        <v>0</v>
      </c>
      <c r="V3031" s="58">
        <v>0</v>
      </c>
      <c r="W3031" s="58">
        <v>0</v>
      </c>
      <c r="X3031" s="58">
        <v>0</v>
      </c>
      <c r="Y3031" s="58">
        <v>0</v>
      </c>
    </row>
    <row r="3032" spans="1:25" ht="18" thickBot="1">
      <c r="A3032" s="57">
        <v>6</v>
      </c>
      <c r="B3032" s="58">
        <v>0</v>
      </c>
      <c r="C3032" s="58">
        <v>0</v>
      </c>
      <c r="D3032" s="58">
        <v>0</v>
      </c>
      <c r="E3032" s="58">
        <v>0</v>
      </c>
      <c r="F3032" s="58">
        <v>0</v>
      </c>
      <c r="G3032" s="58">
        <v>0</v>
      </c>
      <c r="H3032" s="58">
        <v>0</v>
      </c>
      <c r="I3032" s="58">
        <v>0</v>
      </c>
      <c r="J3032" s="58">
        <v>0</v>
      </c>
      <c r="K3032" s="58">
        <v>0</v>
      </c>
      <c r="L3032" s="58">
        <v>0</v>
      </c>
      <c r="M3032" s="58">
        <v>0</v>
      </c>
      <c r="N3032" s="57">
        <v>0</v>
      </c>
      <c r="O3032" s="58">
        <v>0</v>
      </c>
      <c r="P3032" s="58">
        <v>0</v>
      </c>
      <c r="Q3032" s="58">
        <v>0</v>
      </c>
      <c r="R3032" s="58">
        <v>0</v>
      </c>
      <c r="S3032" s="58">
        <v>0</v>
      </c>
      <c r="T3032" s="58">
        <v>0</v>
      </c>
      <c r="U3032" s="58">
        <v>0</v>
      </c>
      <c r="V3032" s="58">
        <v>0</v>
      </c>
      <c r="W3032" s="58">
        <v>0</v>
      </c>
      <c r="X3032" s="58">
        <v>0</v>
      </c>
      <c r="Y3032" s="58">
        <v>0</v>
      </c>
    </row>
    <row r="3033" spans="1:25" ht="18" thickBot="1">
      <c r="A3033" s="57">
        <v>7</v>
      </c>
      <c r="B3033" s="58">
        <v>0</v>
      </c>
      <c r="C3033" s="58">
        <v>0</v>
      </c>
      <c r="D3033" s="58">
        <v>0</v>
      </c>
      <c r="E3033" s="58">
        <v>0</v>
      </c>
      <c r="F3033" s="58">
        <v>0</v>
      </c>
      <c r="G3033" s="58">
        <v>0</v>
      </c>
      <c r="H3033" s="58">
        <v>0</v>
      </c>
      <c r="I3033" s="58">
        <v>0</v>
      </c>
      <c r="J3033" s="58">
        <v>0</v>
      </c>
      <c r="K3033" s="58">
        <v>0</v>
      </c>
      <c r="L3033" s="58">
        <v>0</v>
      </c>
      <c r="M3033" s="58">
        <v>0</v>
      </c>
      <c r="N3033" s="57">
        <v>0</v>
      </c>
      <c r="O3033" s="58">
        <v>0</v>
      </c>
      <c r="P3033" s="58">
        <v>0</v>
      </c>
      <c r="Q3033" s="58">
        <v>0</v>
      </c>
      <c r="R3033" s="58">
        <v>0</v>
      </c>
      <c r="S3033" s="58">
        <v>0</v>
      </c>
      <c r="T3033" s="58">
        <v>0</v>
      </c>
      <c r="U3033" s="58">
        <v>0</v>
      </c>
      <c r="V3033" s="58">
        <v>0</v>
      </c>
      <c r="W3033" s="58">
        <v>0</v>
      </c>
      <c r="X3033" s="58">
        <v>0</v>
      </c>
      <c r="Y3033" s="58">
        <v>0</v>
      </c>
    </row>
    <row r="3034" spans="1:25" ht="18" thickBot="1">
      <c r="A3034" s="57">
        <v>8</v>
      </c>
      <c r="B3034" s="58">
        <v>0</v>
      </c>
      <c r="C3034" s="58">
        <v>0</v>
      </c>
      <c r="D3034" s="58">
        <v>0</v>
      </c>
      <c r="E3034" s="58">
        <v>0</v>
      </c>
      <c r="F3034" s="58">
        <v>0</v>
      </c>
      <c r="G3034" s="58">
        <v>0</v>
      </c>
      <c r="H3034" s="58">
        <v>0</v>
      </c>
      <c r="I3034" s="58">
        <v>0</v>
      </c>
      <c r="J3034" s="58">
        <v>0</v>
      </c>
      <c r="K3034" s="58">
        <v>0</v>
      </c>
      <c r="L3034" s="58">
        <v>0</v>
      </c>
      <c r="M3034" s="58">
        <v>0</v>
      </c>
      <c r="N3034" s="57">
        <v>0</v>
      </c>
      <c r="O3034" s="58">
        <v>0</v>
      </c>
      <c r="P3034" s="58">
        <v>0</v>
      </c>
      <c r="Q3034" s="58">
        <v>0</v>
      </c>
      <c r="R3034" s="58">
        <v>0</v>
      </c>
      <c r="S3034" s="58">
        <v>0</v>
      </c>
      <c r="T3034" s="58">
        <v>0</v>
      </c>
      <c r="U3034" s="58">
        <v>0</v>
      </c>
      <c r="V3034" s="58">
        <v>0</v>
      </c>
      <c r="W3034" s="58">
        <v>0</v>
      </c>
      <c r="X3034" s="58">
        <v>0</v>
      </c>
      <c r="Y3034" s="58">
        <v>0</v>
      </c>
    </row>
    <row r="3035" spans="1:25" ht="18" thickBot="1">
      <c r="A3035" s="57">
        <v>9</v>
      </c>
      <c r="B3035" s="58">
        <v>0</v>
      </c>
      <c r="C3035" s="58">
        <v>0</v>
      </c>
      <c r="D3035" s="58">
        <v>0</v>
      </c>
      <c r="E3035" s="58">
        <v>0</v>
      </c>
      <c r="F3035" s="58">
        <v>0</v>
      </c>
      <c r="G3035" s="58">
        <v>0</v>
      </c>
      <c r="H3035" s="58">
        <v>0</v>
      </c>
      <c r="I3035" s="58">
        <v>0</v>
      </c>
      <c r="J3035" s="58">
        <v>0</v>
      </c>
      <c r="K3035" s="58">
        <v>0</v>
      </c>
      <c r="L3035" s="58">
        <v>0</v>
      </c>
      <c r="M3035" s="58">
        <v>0</v>
      </c>
      <c r="N3035" s="57">
        <v>0</v>
      </c>
      <c r="O3035" s="58">
        <v>0</v>
      </c>
      <c r="P3035" s="58">
        <v>0</v>
      </c>
      <c r="Q3035" s="58">
        <v>0</v>
      </c>
      <c r="R3035" s="58">
        <v>0</v>
      </c>
      <c r="S3035" s="58">
        <v>0</v>
      </c>
      <c r="T3035" s="58">
        <v>0</v>
      </c>
      <c r="U3035" s="58">
        <v>0</v>
      </c>
      <c r="V3035" s="58">
        <v>0</v>
      </c>
      <c r="W3035" s="58">
        <v>0</v>
      </c>
      <c r="X3035" s="58">
        <v>0</v>
      </c>
      <c r="Y3035" s="58">
        <v>0</v>
      </c>
    </row>
    <row r="3036" spans="1:25" ht="18" thickBot="1">
      <c r="A3036" s="57">
        <v>10</v>
      </c>
      <c r="B3036" s="58">
        <v>0</v>
      </c>
      <c r="C3036" s="58">
        <v>0</v>
      </c>
      <c r="D3036" s="58">
        <v>0</v>
      </c>
      <c r="E3036" s="58">
        <v>0</v>
      </c>
      <c r="F3036" s="58">
        <v>0</v>
      </c>
      <c r="G3036" s="58">
        <v>0</v>
      </c>
      <c r="H3036" s="58">
        <v>0</v>
      </c>
      <c r="I3036" s="58">
        <v>0</v>
      </c>
      <c r="J3036" s="58">
        <v>0</v>
      </c>
      <c r="K3036" s="58">
        <v>0</v>
      </c>
      <c r="L3036" s="58">
        <v>0</v>
      </c>
      <c r="M3036" s="58">
        <v>0</v>
      </c>
      <c r="N3036" s="57">
        <v>0</v>
      </c>
      <c r="O3036" s="58">
        <v>0</v>
      </c>
      <c r="P3036" s="58">
        <v>0</v>
      </c>
      <c r="Q3036" s="58">
        <v>0</v>
      </c>
      <c r="R3036" s="58">
        <v>0</v>
      </c>
      <c r="S3036" s="58">
        <v>0</v>
      </c>
      <c r="T3036" s="58">
        <v>0</v>
      </c>
      <c r="U3036" s="58">
        <v>0</v>
      </c>
      <c r="V3036" s="58">
        <v>0</v>
      </c>
      <c r="W3036" s="58">
        <v>0</v>
      </c>
      <c r="X3036" s="58">
        <v>0</v>
      </c>
      <c r="Y3036" s="58">
        <v>0</v>
      </c>
    </row>
    <row r="3037" spans="1:25" ht="18" thickBot="1">
      <c r="A3037" s="57">
        <v>11</v>
      </c>
      <c r="B3037" s="58">
        <v>0</v>
      </c>
      <c r="C3037" s="58">
        <v>0</v>
      </c>
      <c r="D3037" s="58">
        <v>0</v>
      </c>
      <c r="E3037" s="58">
        <v>0</v>
      </c>
      <c r="F3037" s="58">
        <v>0</v>
      </c>
      <c r="G3037" s="58">
        <v>0</v>
      </c>
      <c r="H3037" s="58">
        <v>0</v>
      </c>
      <c r="I3037" s="58">
        <v>0</v>
      </c>
      <c r="J3037" s="58">
        <v>0</v>
      </c>
      <c r="K3037" s="58">
        <v>0</v>
      </c>
      <c r="L3037" s="58">
        <v>0</v>
      </c>
      <c r="M3037" s="58">
        <v>0</v>
      </c>
      <c r="N3037" s="57">
        <v>0</v>
      </c>
      <c r="O3037" s="58">
        <v>0</v>
      </c>
      <c r="P3037" s="58">
        <v>0</v>
      </c>
      <c r="Q3037" s="58">
        <v>0</v>
      </c>
      <c r="R3037" s="58">
        <v>0</v>
      </c>
      <c r="S3037" s="58">
        <v>0</v>
      </c>
      <c r="T3037" s="58">
        <v>0</v>
      </c>
      <c r="U3037" s="58">
        <v>0</v>
      </c>
      <c r="V3037" s="58">
        <v>0</v>
      </c>
      <c r="W3037" s="58">
        <v>0</v>
      </c>
      <c r="X3037" s="58">
        <v>0</v>
      </c>
      <c r="Y3037" s="58">
        <v>0</v>
      </c>
    </row>
    <row r="3038" spans="1:25" ht="18" thickBot="1">
      <c r="A3038" s="57">
        <v>12</v>
      </c>
      <c r="B3038" s="58">
        <v>0</v>
      </c>
      <c r="C3038" s="58">
        <v>0</v>
      </c>
      <c r="D3038" s="58">
        <v>0</v>
      </c>
      <c r="E3038" s="58">
        <v>0</v>
      </c>
      <c r="F3038" s="58">
        <v>0</v>
      </c>
      <c r="G3038" s="58">
        <v>0</v>
      </c>
      <c r="H3038" s="58">
        <v>0</v>
      </c>
      <c r="I3038" s="58">
        <v>0</v>
      </c>
      <c r="J3038" s="58">
        <v>0</v>
      </c>
      <c r="K3038" s="58">
        <v>0</v>
      </c>
      <c r="L3038" s="58">
        <v>0</v>
      </c>
      <c r="M3038" s="58">
        <v>0</v>
      </c>
      <c r="N3038" s="57">
        <v>0</v>
      </c>
      <c r="O3038" s="58">
        <v>0</v>
      </c>
      <c r="P3038" s="58">
        <v>0</v>
      </c>
      <c r="Q3038" s="58">
        <v>0</v>
      </c>
      <c r="R3038" s="58">
        <v>0</v>
      </c>
      <c r="S3038" s="58">
        <v>0</v>
      </c>
      <c r="T3038" s="58">
        <v>0</v>
      </c>
      <c r="U3038" s="58">
        <v>0</v>
      </c>
      <c r="V3038" s="58">
        <v>0</v>
      </c>
      <c r="W3038" s="58">
        <v>0</v>
      </c>
      <c r="X3038" s="58">
        <v>0</v>
      </c>
      <c r="Y3038" s="58">
        <v>0</v>
      </c>
    </row>
    <row r="3039" spans="1:25" ht="18" thickBot="1">
      <c r="A3039" s="57">
        <v>13</v>
      </c>
      <c r="B3039" s="58">
        <v>0</v>
      </c>
      <c r="C3039" s="58">
        <v>0</v>
      </c>
      <c r="D3039" s="58">
        <v>0</v>
      </c>
      <c r="E3039" s="58">
        <v>0</v>
      </c>
      <c r="F3039" s="58">
        <v>0</v>
      </c>
      <c r="G3039" s="58">
        <v>0</v>
      </c>
      <c r="H3039" s="58">
        <v>0</v>
      </c>
      <c r="I3039" s="58">
        <v>0</v>
      </c>
      <c r="J3039" s="58">
        <v>0</v>
      </c>
      <c r="K3039" s="58">
        <v>0</v>
      </c>
      <c r="L3039" s="58">
        <v>0</v>
      </c>
      <c r="M3039" s="58">
        <v>0</v>
      </c>
      <c r="N3039" s="57">
        <v>0</v>
      </c>
      <c r="O3039" s="58">
        <v>0</v>
      </c>
      <c r="P3039" s="58">
        <v>0</v>
      </c>
      <c r="Q3039" s="58">
        <v>0</v>
      </c>
      <c r="R3039" s="58">
        <v>0</v>
      </c>
      <c r="S3039" s="58">
        <v>0</v>
      </c>
      <c r="T3039" s="58">
        <v>0</v>
      </c>
      <c r="U3039" s="58">
        <v>0</v>
      </c>
      <c r="V3039" s="58">
        <v>0</v>
      </c>
      <c r="W3039" s="58">
        <v>0</v>
      </c>
      <c r="X3039" s="58">
        <v>0</v>
      </c>
      <c r="Y3039" s="58">
        <v>0</v>
      </c>
    </row>
    <row r="3040" spans="1:25" ht="18" thickBot="1">
      <c r="A3040" s="57">
        <v>14</v>
      </c>
      <c r="B3040" s="58">
        <v>0</v>
      </c>
      <c r="C3040" s="58">
        <v>0</v>
      </c>
      <c r="D3040" s="58">
        <v>0</v>
      </c>
      <c r="E3040" s="58">
        <v>0</v>
      </c>
      <c r="F3040" s="58">
        <v>0</v>
      </c>
      <c r="G3040" s="58">
        <v>0</v>
      </c>
      <c r="H3040" s="58">
        <v>0</v>
      </c>
      <c r="I3040" s="58">
        <v>0</v>
      </c>
      <c r="J3040" s="58">
        <v>0</v>
      </c>
      <c r="K3040" s="58">
        <v>0</v>
      </c>
      <c r="L3040" s="58">
        <v>0</v>
      </c>
      <c r="M3040" s="58">
        <v>0</v>
      </c>
      <c r="N3040" s="57">
        <v>0</v>
      </c>
      <c r="O3040" s="58">
        <v>0</v>
      </c>
      <c r="P3040" s="58">
        <v>0</v>
      </c>
      <c r="Q3040" s="58">
        <v>0</v>
      </c>
      <c r="R3040" s="58">
        <v>0</v>
      </c>
      <c r="S3040" s="58">
        <v>0</v>
      </c>
      <c r="T3040" s="58">
        <v>0</v>
      </c>
      <c r="U3040" s="58">
        <v>0</v>
      </c>
      <c r="V3040" s="58">
        <v>0</v>
      </c>
      <c r="W3040" s="58">
        <v>0</v>
      </c>
      <c r="X3040" s="58">
        <v>0</v>
      </c>
      <c r="Y3040" s="58">
        <v>0</v>
      </c>
    </row>
    <row r="3041" spans="1:25" ht="18" thickBot="1">
      <c r="A3041" s="57">
        <v>15</v>
      </c>
      <c r="B3041" s="58">
        <v>0</v>
      </c>
      <c r="C3041" s="58">
        <v>0</v>
      </c>
      <c r="D3041" s="58">
        <v>0</v>
      </c>
      <c r="E3041" s="58">
        <v>0</v>
      </c>
      <c r="F3041" s="58">
        <v>0</v>
      </c>
      <c r="G3041" s="58">
        <v>0</v>
      </c>
      <c r="H3041" s="58">
        <v>0</v>
      </c>
      <c r="I3041" s="58">
        <v>0</v>
      </c>
      <c r="J3041" s="58">
        <v>0</v>
      </c>
      <c r="K3041" s="58">
        <v>0</v>
      </c>
      <c r="L3041" s="58">
        <v>0</v>
      </c>
      <c r="M3041" s="58">
        <v>0</v>
      </c>
      <c r="N3041" s="57">
        <v>0</v>
      </c>
      <c r="O3041" s="58">
        <v>0</v>
      </c>
      <c r="P3041" s="58">
        <v>0</v>
      </c>
      <c r="Q3041" s="58">
        <v>0</v>
      </c>
      <c r="R3041" s="58">
        <v>0</v>
      </c>
      <c r="S3041" s="58">
        <v>0</v>
      </c>
      <c r="T3041" s="58">
        <v>0</v>
      </c>
      <c r="U3041" s="58">
        <v>0</v>
      </c>
      <c r="V3041" s="58">
        <v>0</v>
      </c>
      <c r="W3041" s="58">
        <v>0</v>
      </c>
      <c r="X3041" s="58">
        <v>0</v>
      </c>
      <c r="Y3041" s="58">
        <v>0</v>
      </c>
    </row>
    <row r="3042" spans="1:25" ht="18" thickBot="1">
      <c r="A3042" s="57">
        <v>16</v>
      </c>
      <c r="B3042" s="58">
        <v>0</v>
      </c>
      <c r="C3042" s="58">
        <v>0</v>
      </c>
      <c r="D3042" s="58">
        <v>0</v>
      </c>
      <c r="E3042" s="58">
        <v>0</v>
      </c>
      <c r="F3042" s="58">
        <v>0</v>
      </c>
      <c r="G3042" s="58">
        <v>0</v>
      </c>
      <c r="H3042" s="58">
        <v>0</v>
      </c>
      <c r="I3042" s="58">
        <v>0</v>
      </c>
      <c r="J3042" s="58">
        <v>0</v>
      </c>
      <c r="K3042" s="58">
        <v>0</v>
      </c>
      <c r="L3042" s="58">
        <v>0</v>
      </c>
      <c r="M3042" s="58">
        <v>0</v>
      </c>
      <c r="N3042" s="57">
        <v>0</v>
      </c>
      <c r="O3042" s="58">
        <v>0</v>
      </c>
      <c r="P3042" s="58">
        <v>0</v>
      </c>
      <c r="Q3042" s="58">
        <v>0</v>
      </c>
      <c r="R3042" s="58">
        <v>0</v>
      </c>
      <c r="S3042" s="58">
        <v>0</v>
      </c>
      <c r="T3042" s="58">
        <v>0</v>
      </c>
      <c r="U3042" s="58">
        <v>0</v>
      </c>
      <c r="V3042" s="58">
        <v>0</v>
      </c>
      <c r="W3042" s="58">
        <v>0</v>
      </c>
      <c r="X3042" s="58">
        <v>0</v>
      </c>
      <c r="Y3042" s="58">
        <v>0</v>
      </c>
    </row>
    <row r="3043" spans="1:25" ht="18" thickBot="1">
      <c r="A3043" s="57">
        <v>17</v>
      </c>
      <c r="B3043" s="58">
        <v>0</v>
      </c>
      <c r="C3043" s="58">
        <v>0</v>
      </c>
      <c r="D3043" s="58">
        <v>0</v>
      </c>
      <c r="E3043" s="58">
        <v>0</v>
      </c>
      <c r="F3043" s="58">
        <v>0</v>
      </c>
      <c r="G3043" s="58">
        <v>0</v>
      </c>
      <c r="H3043" s="58">
        <v>0</v>
      </c>
      <c r="I3043" s="58">
        <v>0</v>
      </c>
      <c r="J3043" s="58">
        <v>0</v>
      </c>
      <c r="K3043" s="58">
        <v>0</v>
      </c>
      <c r="L3043" s="58">
        <v>0</v>
      </c>
      <c r="M3043" s="58">
        <v>0</v>
      </c>
      <c r="N3043" s="57">
        <v>0</v>
      </c>
      <c r="O3043" s="58">
        <v>0</v>
      </c>
      <c r="P3043" s="58">
        <v>0</v>
      </c>
      <c r="Q3043" s="58">
        <v>0</v>
      </c>
      <c r="R3043" s="58">
        <v>0</v>
      </c>
      <c r="S3043" s="58">
        <v>0</v>
      </c>
      <c r="T3043" s="58">
        <v>0</v>
      </c>
      <c r="U3043" s="58">
        <v>0</v>
      </c>
      <c r="V3043" s="58">
        <v>0</v>
      </c>
      <c r="W3043" s="58">
        <v>0</v>
      </c>
      <c r="X3043" s="58">
        <v>0</v>
      </c>
      <c r="Y3043" s="58">
        <v>0</v>
      </c>
    </row>
    <row r="3044" spans="1:25" ht="18" thickBot="1">
      <c r="A3044" s="57">
        <v>18</v>
      </c>
      <c r="B3044" s="58">
        <v>0</v>
      </c>
      <c r="C3044" s="58">
        <v>0</v>
      </c>
      <c r="D3044" s="58">
        <v>0</v>
      </c>
      <c r="E3044" s="58">
        <v>0</v>
      </c>
      <c r="F3044" s="58">
        <v>0</v>
      </c>
      <c r="G3044" s="58">
        <v>0</v>
      </c>
      <c r="H3044" s="58">
        <v>0</v>
      </c>
      <c r="I3044" s="58">
        <v>0</v>
      </c>
      <c r="J3044" s="58">
        <v>0</v>
      </c>
      <c r="K3044" s="58">
        <v>0</v>
      </c>
      <c r="L3044" s="58">
        <v>0</v>
      </c>
      <c r="M3044" s="58">
        <v>0</v>
      </c>
      <c r="N3044" s="57">
        <v>0</v>
      </c>
      <c r="O3044" s="58">
        <v>0</v>
      </c>
      <c r="P3044" s="58">
        <v>0</v>
      </c>
      <c r="Q3044" s="58">
        <v>0</v>
      </c>
      <c r="R3044" s="58">
        <v>0</v>
      </c>
      <c r="S3044" s="58">
        <v>0</v>
      </c>
      <c r="T3044" s="58">
        <v>0</v>
      </c>
      <c r="U3044" s="58">
        <v>0</v>
      </c>
      <c r="V3044" s="58">
        <v>0</v>
      </c>
      <c r="W3044" s="58">
        <v>0</v>
      </c>
      <c r="X3044" s="58">
        <v>0</v>
      </c>
      <c r="Y3044" s="58">
        <v>0</v>
      </c>
    </row>
    <row r="3045" spans="1:25" ht="18" thickBot="1">
      <c r="A3045" s="57">
        <v>19</v>
      </c>
      <c r="B3045" s="58">
        <v>0</v>
      </c>
      <c r="C3045" s="58">
        <v>0</v>
      </c>
      <c r="D3045" s="58">
        <v>0</v>
      </c>
      <c r="E3045" s="58">
        <v>0</v>
      </c>
      <c r="F3045" s="58">
        <v>0</v>
      </c>
      <c r="G3045" s="58">
        <v>0</v>
      </c>
      <c r="H3045" s="58">
        <v>0</v>
      </c>
      <c r="I3045" s="58">
        <v>0</v>
      </c>
      <c r="J3045" s="58">
        <v>0</v>
      </c>
      <c r="K3045" s="58">
        <v>0</v>
      </c>
      <c r="L3045" s="58">
        <v>0</v>
      </c>
      <c r="M3045" s="58">
        <v>0</v>
      </c>
      <c r="N3045" s="57">
        <v>0</v>
      </c>
      <c r="O3045" s="58">
        <v>0</v>
      </c>
      <c r="P3045" s="58">
        <v>0</v>
      </c>
      <c r="Q3045" s="58">
        <v>0</v>
      </c>
      <c r="R3045" s="58">
        <v>0</v>
      </c>
      <c r="S3045" s="58">
        <v>0</v>
      </c>
      <c r="T3045" s="58">
        <v>0</v>
      </c>
      <c r="U3045" s="58">
        <v>0</v>
      </c>
      <c r="V3045" s="58">
        <v>0</v>
      </c>
      <c r="W3045" s="58">
        <v>0</v>
      </c>
      <c r="X3045" s="58">
        <v>0</v>
      </c>
      <c r="Y3045" s="58">
        <v>0</v>
      </c>
    </row>
    <row r="3046" spans="1:25" ht="18" thickBot="1">
      <c r="A3046" s="57">
        <v>20</v>
      </c>
      <c r="B3046" s="58">
        <v>0</v>
      </c>
      <c r="C3046" s="58">
        <v>0</v>
      </c>
      <c r="D3046" s="58">
        <v>0</v>
      </c>
      <c r="E3046" s="58">
        <v>0</v>
      </c>
      <c r="F3046" s="58">
        <v>0</v>
      </c>
      <c r="G3046" s="58">
        <v>0</v>
      </c>
      <c r="H3046" s="58">
        <v>0</v>
      </c>
      <c r="I3046" s="58">
        <v>0</v>
      </c>
      <c r="J3046" s="58">
        <v>0</v>
      </c>
      <c r="K3046" s="58">
        <v>0</v>
      </c>
      <c r="L3046" s="58">
        <v>0</v>
      </c>
      <c r="M3046" s="58">
        <v>0</v>
      </c>
      <c r="N3046" s="57">
        <v>0</v>
      </c>
      <c r="O3046" s="58">
        <v>0</v>
      </c>
      <c r="P3046" s="58">
        <v>0</v>
      </c>
      <c r="Q3046" s="58">
        <v>0</v>
      </c>
      <c r="R3046" s="58">
        <v>0</v>
      </c>
      <c r="S3046" s="58">
        <v>0</v>
      </c>
      <c r="T3046" s="58">
        <v>0</v>
      </c>
      <c r="U3046" s="58">
        <v>0</v>
      </c>
      <c r="V3046" s="58">
        <v>0</v>
      </c>
      <c r="W3046" s="58">
        <v>0</v>
      </c>
      <c r="X3046" s="58">
        <v>0</v>
      </c>
      <c r="Y3046" s="58">
        <v>0</v>
      </c>
    </row>
    <row r="3047" spans="1:25" ht="18" thickBot="1">
      <c r="A3047" s="57">
        <v>21</v>
      </c>
      <c r="B3047" s="58">
        <v>0</v>
      </c>
      <c r="C3047" s="58">
        <v>0</v>
      </c>
      <c r="D3047" s="58">
        <v>0</v>
      </c>
      <c r="E3047" s="58">
        <v>0</v>
      </c>
      <c r="F3047" s="58">
        <v>0</v>
      </c>
      <c r="G3047" s="58">
        <v>0</v>
      </c>
      <c r="H3047" s="58">
        <v>0</v>
      </c>
      <c r="I3047" s="58">
        <v>0</v>
      </c>
      <c r="J3047" s="58">
        <v>0</v>
      </c>
      <c r="K3047" s="58">
        <v>0</v>
      </c>
      <c r="L3047" s="58">
        <v>0</v>
      </c>
      <c r="M3047" s="58">
        <v>0</v>
      </c>
      <c r="N3047" s="57">
        <v>0</v>
      </c>
      <c r="O3047" s="58">
        <v>0</v>
      </c>
      <c r="P3047" s="58">
        <v>0</v>
      </c>
      <c r="Q3047" s="58">
        <v>0</v>
      </c>
      <c r="R3047" s="58">
        <v>0</v>
      </c>
      <c r="S3047" s="58">
        <v>0</v>
      </c>
      <c r="T3047" s="58">
        <v>0</v>
      </c>
      <c r="U3047" s="58">
        <v>0</v>
      </c>
      <c r="V3047" s="58">
        <v>0</v>
      </c>
      <c r="W3047" s="58">
        <v>0</v>
      </c>
      <c r="X3047" s="58">
        <v>0</v>
      </c>
      <c r="Y3047" s="58">
        <v>0</v>
      </c>
    </row>
    <row r="3048" spans="1:25" ht="18" thickBot="1">
      <c r="A3048" s="57">
        <v>22</v>
      </c>
      <c r="B3048" s="58">
        <v>0</v>
      </c>
      <c r="C3048" s="58">
        <v>0</v>
      </c>
      <c r="D3048" s="58">
        <v>0</v>
      </c>
      <c r="E3048" s="58">
        <v>0</v>
      </c>
      <c r="F3048" s="58">
        <v>0</v>
      </c>
      <c r="G3048" s="58">
        <v>0</v>
      </c>
      <c r="H3048" s="58">
        <v>0</v>
      </c>
      <c r="I3048" s="58">
        <v>0</v>
      </c>
      <c r="J3048" s="58">
        <v>0</v>
      </c>
      <c r="K3048" s="58">
        <v>0</v>
      </c>
      <c r="L3048" s="58">
        <v>0</v>
      </c>
      <c r="M3048" s="58">
        <v>0</v>
      </c>
      <c r="N3048" s="57">
        <v>0</v>
      </c>
      <c r="O3048" s="58">
        <v>0</v>
      </c>
      <c r="P3048" s="58">
        <v>0</v>
      </c>
      <c r="Q3048" s="58">
        <v>0</v>
      </c>
      <c r="R3048" s="58">
        <v>0</v>
      </c>
      <c r="S3048" s="58">
        <v>0</v>
      </c>
      <c r="T3048" s="58">
        <v>0</v>
      </c>
      <c r="U3048" s="58">
        <v>0</v>
      </c>
      <c r="V3048" s="58">
        <v>0</v>
      </c>
      <c r="W3048" s="58">
        <v>0</v>
      </c>
      <c r="X3048" s="58">
        <v>0</v>
      </c>
      <c r="Y3048" s="58">
        <v>0</v>
      </c>
    </row>
    <row r="3049" spans="1:25" ht="18" thickBot="1">
      <c r="A3049" s="57">
        <v>23</v>
      </c>
      <c r="B3049" s="58">
        <v>0</v>
      </c>
      <c r="C3049" s="58">
        <v>0</v>
      </c>
      <c r="D3049" s="58">
        <v>0</v>
      </c>
      <c r="E3049" s="58">
        <v>0</v>
      </c>
      <c r="F3049" s="58">
        <v>0</v>
      </c>
      <c r="G3049" s="58">
        <v>0</v>
      </c>
      <c r="H3049" s="58">
        <v>0</v>
      </c>
      <c r="I3049" s="58">
        <v>0</v>
      </c>
      <c r="J3049" s="58">
        <v>0</v>
      </c>
      <c r="K3049" s="58">
        <v>0</v>
      </c>
      <c r="L3049" s="58">
        <v>0</v>
      </c>
      <c r="M3049" s="58">
        <v>0</v>
      </c>
      <c r="N3049" s="57">
        <v>0</v>
      </c>
      <c r="O3049" s="58">
        <v>0</v>
      </c>
      <c r="P3049" s="58">
        <v>0</v>
      </c>
      <c r="Q3049" s="58">
        <v>0</v>
      </c>
      <c r="R3049" s="58">
        <v>0</v>
      </c>
      <c r="S3049" s="58">
        <v>0</v>
      </c>
      <c r="T3049" s="58">
        <v>0</v>
      </c>
      <c r="U3049" s="58">
        <v>0</v>
      </c>
      <c r="V3049" s="58">
        <v>0</v>
      </c>
      <c r="W3049" s="58">
        <v>0</v>
      </c>
      <c r="X3049" s="58">
        <v>0</v>
      </c>
      <c r="Y3049" s="58">
        <v>0</v>
      </c>
    </row>
    <row r="3050" spans="1:25" ht="18" thickBot="1">
      <c r="A3050" s="57">
        <v>24</v>
      </c>
      <c r="B3050" s="58">
        <v>0</v>
      </c>
      <c r="C3050" s="58">
        <v>0</v>
      </c>
      <c r="D3050" s="58">
        <v>0</v>
      </c>
      <c r="E3050" s="58">
        <v>0</v>
      </c>
      <c r="F3050" s="58">
        <v>0</v>
      </c>
      <c r="G3050" s="58">
        <v>0</v>
      </c>
      <c r="H3050" s="58">
        <v>0</v>
      </c>
      <c r="I3050" s="58">
        <v>0</v>
      </c>
      <c r="J3050" s="58">
        <v>0</v>
      </c>
      <c r="K3050" s="58">
        <v>0</v>
      </c>
      <c r="L3050" s="58">
        <v>0</v>
      </c>
      <c r="M3050" s="58">
        <v>0</v>
      </c>
      <c r="N3050" s="57">
        <v>0</v>
      </c>
      <c r="O3050" s="58">
        <v>0</v>
      </c>
      <c r="P3050" s="58">
        <v>0</v>
      </c>
      <c r="Q3050" s="58">
        <v>0</v>
      </c>
      <c r="R3050" s="58">
        <v>0</v>
      </c>
      <c r="S3050" s="58">
        <v>0</v>
      </c>
      <c r="T3050" s="58">
        <v>0</v>
      </c>
      <c r="U3050" s="58">
        <v>0</v>
      </c>
      <c r="V3050" s="58">
        <v>0</v>
      </c>
      <c r="W3050" s="58">
        <v>0</v>
      </c>
      <c r="X3050" s="58">
        <v>0</v>
      </c>
      <c r="Y3050" s="58">
        <v>0</v>
      </c>
    </row>
    <row r="3051" spans="1:25" ht="18" thickBot="1">
      <c r="A3051" s="57">
        <v>25</v>
      </c>
      <c r="B3051" s="58">
        <v>0</v>
      </c>
      <c r="C3051" s="58">
        <v>0</v>
      </c>
      <c r="D3051" s="58">
        <v>0</v>
      </c>
      <c r="E3051" s="58">
        <v>0</v>
      </c>
      <c r="F3051" s="58">
        <v>0</v>
      </c>
      <c r="G3051" s="58">
        <v>0</v>
      </c>
      <c r="H3051" s="58">
        <v>0</v>
      </c>
      <c r="I3051" s="58">
        <v>0</v>
      </c>
      <c r="J3051" s="58">
        <v>0</v>
      </c>
      <c r="K3051" s="58">
        <v>0</v>
      </c>
      <c r="L3051" s="58">
        <v>0</v>
      </c>
      <c r="M3051" s="58">
        <v>0</v>
      </c>
      <c r="N3051" s="57">
        <v>0</v>
      </c>
      <c r="O3051" s="58">
        <v>0</v>
      </c>
      <c r="P3051" s="58">
        <v>0</v>
      </c>
      <c r="Q3051" s="58">
        <v>0</v>
      </c>
      <c r="R3051" s="58">
        <v>0</v>
      </c>
      <c r="S3051" s="58">
        <v>0</v>
      </c>
      <c r="T3051" s="58">
        <v>0</v>
      </c>
      <c r="U3051" s="58">
        <v>0</v>
      </c>
      <c r="V3051" s="58">
        <v>0</v>
      </c>
      <c r="W3051" s="58">
        <v>0</v>
      </c>
      <c r="X3051" s="58">
        <v>0</v>
      </c>
      <c r="Y3051" s="58">
        <v>0</v>
      </c>
    </row>
    <row r="3052" spans="1:25" ht="18" thickBot="1">
      <c r="A3052" s="57">
        <v>26</v>
      </c>
      <c r="B3052" s="58">
        <v>0</v>
      </c>
      <c r="C3052" s="58">
        <v>0</v>
      </c>
      <c r="D3052" s="58">
        <v>0</v>
      </c>
      <c r="E3052" s="58">
        <v>0</v>
      </c>
      <c r="F3052" s="58">
        <v>0</v>
      </c>
      <c r="G3052" s="58">
        <v>0</v>
      </c>
      <c r="H3052" s="58">
        <v>0</v>
      </c>
      <c r="I3052" s="58">
        <v>0</v>
      </c>
      <c r="J3052" s="58">
        <v>0</v>
      </c>
      <c r="K3052" s="58">
        <v>0</v>
      </c>
      <c r="L3052" s="58">
        <v>0</v>
      </c>
      <c r="M3052" s="58">
        <v>0</v>
      </c>
      <c r="N3052" s="57">
        <v>0</v>
      </c>
      <c r="O3052" s="58">
        <v>0</v>
      </c>
      <c r="P3052" s="58">
        <v>0</v>
      </c>
      <c r="Q3052" s="58">
        <v>0</v>
      </c>
      <c r="R3052" s="58">
        <v>0</v>
      </c>
      <c r="S3052" s="58">
        <v>0</v>
      </c>
      <c r="T3052" s="58">
        <v>0</v>
      </c>
      <c r="U3052" s="58">
        <v>0</v>
      </c>
      <c r="V3052" s="58">
        <v>0</v>
      </c>
      <c r="W3052" s="58">
        <v>0</v>
      </c>
      <c r="X3052" s="58">
        <v>0</v>
      </c>
      <c r="Y3052" s="58">
        <v>0</v>
      </c>
    </row>
    <row r="3053" spans="1:25" ht="18" thickBot="1">
      <c r="A3053" s="57">
        <v>27</v>
      </c>
      <c r="B3053" s="58">
        <v>0</v>
      </c>
      <c r="C3053" s="58">
        <v>0</v>
      </c>
      <c r="D3053" s="58">
        <v>0</v>
      </c>
      <c r="E3053" s="58">
        <v>0</v>
      </c>
      <c r="F3053" s="58">
        <v>0</v>
      </c>
      <c r="G3053" s="58">
        <v>0</v>
      </c>
      <c r="H3053" s="58">
        <v>0</v>
      </c>
      <c r="I3053" s="58">
        <v>0</v>
      </c>
      <c r="J3053" s="58">
        <v>0</v>
      </c>
      <c r="K3053" s="58">
        <v>0</v>
      </c>
      <c r="L3053" s="58">
        <v>0</v>
      </c>
      <c r="M3053" s="58">
        <v>0</v>
      </c>
      <c r="N3053" s="57">
        <v>0</v>
      </c>
      <c r="O3053" s="58">
        <v>0</v>
      </c>
      <c r="P3053" s="58">
        <v>0</v>
      </c>
      <c r="Q3053" s="58">
        <v>0</v>
      </c>
      <c r="R3053" s="58">
        <v>0</v>
      </c>
      <c r="S3053" s="58">
        <v>0</v>
      </c>
      <c r="T3053" s="58">
        <v>0</v>
      </c>
      <c r="U3053" s="58">
        <v>0</v>
      </c>
      <c r="V3053" s="58">
        <v>0</v>
      </c>
      <c r="W3053" s="58">
        <v>0</v>
      </c>
      <c r="X3053" s="58">
        <v>0</v>
      </c>
      <c r="Y3053" s="58">
        <v>0</v>
      </c>
    </row>
    <row r="3054" spans="1:25" ht="18" thickBot="1">
      <c r="A3054" s="57">
        <v>28</v>
      </c>
      <c r="B3054" s="58">
        <v>0</v>
      </c>
      <c r="C3054" s="58">
        <v>0</v>
      </c>
      <c r="D3054" s="58">
        <v>0</v>
      </c>
      <c r="E3054" s="58">
        <v>0</v>
      </c>
      <c r="F3054" s="58">
        <v>0</v>
      </c>
      <c r="G3054" s="58">
        <v>0</v>
      </c>
      <c r="H3054" s="58">
        <v>0</v>
      </c>
      <c r="I3054" s="58">
        <v>0</v>
      </c>
      <c r="J3054" s="58">
        <v>0</v>
      </c>
      <c r="K3054" s="58">
        <v>0</v>
      </c>
      <c r="L3054" s="58">
        <v>0</v>
      </c>
      <c r="M3054" s="58">
        <v>0</v>
      </c>
      <c r="N3054" s="57">
        <v>0</v>
      </c>
      <c r="O3054" s="58">
        <v>0</v>
      </c>
      <c r="P3054" s="58">
        <v>0</v>
      </c>
      <c r="Q3054" s="58">
        <v>0</v>
      </c>
      <c r="R3054" s="58">
        <v>0</v>
      </c>
      <c r="S3054" s="58">
        <v>0</v>
      </c>
      <c r="T3054" s="58">
        <v>0</v>
      </c>
      <c r="U3054" s="58">
        <v>0</v>
      </c>
      <c r="V3054" s="58">
        <v>0</v>
      </c>
      <c r="W3054" s="58">
        <v>0</v>
      </c>
      <c r="X3054" s="58">
        <v>0</v>
      </c>
      <c r="Y3054" s="58">
        <v>0</v>
      </c>
    </row>
    <row r="3055" spans="1:25" ht="18" thickBot="1">
      <c r="A3055" s="59"/>
      <c r="B3055" s="59"/>
      <c r="C3055" s="59"/>
      <c r="D3055" s="59"/>
      <c r="E3055" s="59"/>
      <c r="F3055" s="59"/>
      <c r="G3055" s="59"/>
      <c r="H3055" s="59"/>
      <c r="I3055" s="59"/>
      <c r="J3055" s="59"/>
      <c r="K3055" s="59"/>
      <c r="L3055" s="59"/>
      <c r="M3055" s="59"/>
      <c r="N3055" s="59"/>
      <c r="O3055" s="59"/>
      <c r="P3055" s="59"/>
      <c r="Q3055" s="59"/>
      <c r="R3055" s="59"/>
      <c r="S3055" s="59"/>
      <c r="T3055" s="59"/>
      <c r="U3055" s="59"/>
      <c r="V3055" s="59"/>
      <c r="W3055" s="59"/>
      <c r="X3055" s="59"/>
      <c r="Y3055" s="59"/>
    </row>
    <row r="3056" spans="1:25" ht="18" thickBot="1">
      <c r="A3056" s="100" t="s">
        <v>0</v>
      </c>
      <c r="B3056" s="102" t="s">
        <v>96</v>
      </c>
      <c r="C3056" s="103"/>
      <c r="D3056" s="103"/>
      <c r="E3056" s="103"/>
      <c r="F3056" s="103"/>
      <c r="G3056" s="103"/>
      <c r="H3056" s="103"/>
      <c r="I3056" s="103"/>
      <c r="J3056" s="103"/>
      <c r="K3056" s="103"/>
      <c r="L3056" s="103"/>
      <c r="M3056" s="103"/>
      <c r="N3056" s="103"/>
      <c r="O3056" s="103"/>
      <c r="P3056" s="103"/>
      <c r="Q3056" s="103"/>
      <c r="R3056" s="103"/>
      <c r="S3056" s="103"/>
      <c r="T3056" s="103"/>
      <c r="U3056" s="103"/>
      <c r="V3056" s="103"/>
      <c r="W3056" s="103"/>
      <c r="X3056" s="103"/>
      <c r="Y3056" s="104"/>
    </row>
    <row r="3057" spans="1:25" ht="46.5" customHeight="1" thickBot="1">
      <c r="A3057" s="101"/>
      <c r="B3057" s="81" t="s">
        <v>1</v>
      </c>
      <c r="C3057" s="81" t="s">
        <v>2</v>
      </c>
      <c r="D3057" s="81" t="s">
        <v>3</v>
      </c>
      <c r="E3057" s="81" t="s">
        <v>4</v>
      </c>
      <c r="F3057" s="81" t="s">
        <v>5</v>
      </c>
      <c r="G3057" s="81" t="s">
        <v>6</v>
      </c>
      <c r="H3057" s="81" t="s">
        <v>7</v>
      </c>
      <c r="I3057" s="81" t="s">
        <v>8</v>
      </c>
      <c r="J3057" s="81" t="s">
        <v>9</v>
      </c>
      <c r="K3057" s="81" t="s">
        <v>10</v>
      </c>
      <c r="L3057" s="81" t="s">
        <v>11</v>
      </c>
      <c r="M3057" s="81" t="s">
        <v>12</v>
      </c>
      <c r="N3057" s="9" t="s">
        <v>13</v>
      </c>
      <c r="O3057" s="79" t="s">
        <v>14</v>
      </c>
      <c r="P3057" s="79" t="s">
        <v>15</v>
      </c>
      <c r="Q3057" s="79" t="s">
        <v>16</v>
      </c>
      <c r="R3057" s="79" t="s">
        <v>17</v>
      </c>
      <c r="S3057" s="79" t="s">
        <v>18</v>
      </c>
      <c r="T3057" s="79" t="s">
        <v>19</v>
      </c>
      <c r="U3057" s="79" t="s">
        <v>20</v>
      </c>
      <c r="V3057" s="79" t="s">
        <v>21</v>
      </c>
      <c r="W3057" s="79" t="s">
        <v>22</v>
      </c>
      <c r="X3057" s="79" t="s">
        <v>23</v>
      </c>
      <c r="Y3057" s="79" t="s">
        <v>24</v>
      </c>
    </row>
    <row r="3058" spans="1:25" ht="18" thickBot="1">
      <c r="A3058" s="80">
        <v>1</v>
      </c>
      <c r="B3058" s="15">
        <v>115.73780424</v>
      </c>
      <c r="C3058" s="15">
        <v>115.7294804</v>
      </c>
      <c r="D3058" s="15">
        <v>115.72493278</v>
      </c>
      <c r="E3058" s="15">
        <v>115.72394093</v>
      </c>
      <c r="F3058" s="15">
        <v>116.21227214</v>
      </c>
      <c r="G3058" s="15">
        <v>116.36417253</v>
      </c>
      <c r="H3058" s="15">
        <v>116.52089483</v>
      </c>
      <c r="I3058" s="15">
        <v>117.14504221999999</v>
      </c>
      <c r="J3058" s="15">
        <v>117.6484543</v>
      </c>
      <c r="K3058" s="15">
        <v>117.68645939</v>
      </c>
      <c r="L3058" s="15">
        <v>117.69639174</v>
      </c>
      <c r="M3058" s="15">
        <v>117.49984319000001</v>
      </c>
      <c r="N3058" s="17">
        <v>117.50206223000001</v>
      </c>
      <c r="O3058" s="18">
        <v>117.42286968000001</v>
      </c>
      <c r="P3058" s="18">
        <v>117.2076725</v>
      </c>
      <c r="Q3058" s="18">
        <v>116.98863894</v>
      </c>
      <c r="R3058" s="18">
        <v>116.91917257999999</v>
      </c>
      <c r="S3058" s="18">
        <v>116.91067375999999</v>
      </c>
      <c r="T3058" s="18">
        <v>116.96007968000001</v>
      </c>
      <c r="U3058" s="18">
        <v>116.63464494999999</v>
      </c>
      <c r="V3058" s="18">
        <v>116.69639366</v>
      </c>
      <c r="W3058" s="18">
        <v>116.34771691</v>
      </c>
      <c r="X3058" s="18">
        <v>116.07079222</v>
      </c>
      <c r="Y3058" s="18">
        <v>116.32033867</v>
      </c>
    </row>
    <row r="3059" spans="1:25" ht="18" thickBot="1">
      <c r="A3059" s="80">
        <v>2</v>
      </c>
      <c r="B3059" s="15">
        <v>114.76539603000001</v>
      </c>
      <c r="C3059" s="15">
        <v>114.76968549</v>
      </c>
      <c r="D3059" s="15">
        <v>114.76915038</v>
      </c>
      <c r="E3059" s="15">
        <v>114.76862189000001</v>
      </c>
      <c r="F3059" s="15">
        <v>115.27509136</v>
      </c>
      <c r="G3059" s="15">
        <v>115.59410320000001</v>
      </c>
      <c r="H3059" s="15">
        <v>116.44401766999999</v>
      </c>
      <c r="I3059" s="15">
        <v>117.02790014</v>
      </c>
      <c r="J3059" s="15">
        <v>117.26001662</v>
      </c>
      <c r="K3059" s="15">
        <v>117.36237323</v>
      </c>
      <c r="L3059" s="15">
        <v>117.37250038000001</v>
      </c>
      <c r="M3059" s="15">
        <v>117.36965384</v>
      </c>
      <c r="N3059" s="19">
        <v>117.36061419000001</v>
      </c>
      <c r="O3059" s="15">
        <v>117.20973932</v>
      </c>
      <c r="P3059" s="15">
        <v>117.0683946</v>
      </c>
      <c r="Q3059" s="15">
        <v>116.73199068</v>
      </c>
      <c r="R3059" s="15">
        <v>116.97925649</v>
      </c>
      <c r="S3059" s="15">
        <v>116.84340693</v>
      </c>
      <c r="T3059" s="15">
        <v>116.91235448</v>
      </c>
      <c r="U3059" s="15">
        <v>116.56969553</v>
      </c>
      <c r="V3059" s="15">
        <v>116.55992492999999</v>
      </c>
      <c r="W3059" s="15">
        <v>115.79801003999999</v>
      </c>
      <c r="X3059" s="15">
        <v>115.0504183</v>
      </c>
      <c r="Y3059" s="15">
        <v>114.33728015</v>
      </c>
    </row>
    <row r="3060" spans="1:25" ht="18" thickBot="1">
      <c r="A3060" s="80">
        <v>3</v>
      </c>
      <c r="B3060" s="15">
        <v>115.07787102</v>
      </c>
      <c r="C3060" s="15">
        <v>115.07802768000001</v>
      </c>
      <c r="D3060" s="15">
        <v>115.07636967000001</v>
      </c>
      <c r="E3060" s="15">
        <v>115.07608054000001</v>
      </c>
      <c r="F3060" s="15">
        <v>115.07602848000001</v>
      </c>
      <c r="G3060" s="15">
        <v>115.37694802</v>
      </c>
      <c r="H3060" s="15">
        <v>116.41812726000001</v>
      </c>
      <c r="I3060" s="15">
        <v>116.79732365</v>
      </c>
      <c r="J3060" s="15">
        <v>116.81696872000001</v>
      </c>
      <c r="K3060" s="15">
        <v>116.84495336000001</v>
      </c>
      <c r="L3060" s="15">
        <v>116.91432982000001</v>
      </c>
      <c r="M3060" s="15">
        <v>116.91310745</v>
      </c>
      <c r="N3060" s="19">
        <v>116.70487715</v>
      </c>
      <c r="O3060" s="15">
        <v>116.90557424000001</v>
      </c>
      <c r="P3060" s="15">
        <v>116.7182109</v>
      </c>
      <c r="Q3060" s="15">
        <v>116.58522407</v>
      </c>
      <c r="R3060" s="15">
        <v>116.40424713</v>
      </c>
      <c r="S3060" s="15">
        <v>116.40304484000001</v>
      </c>
      <c r="T3060" s="15">
        <v>116.399146</v>
      </c>
      <c r="U3060" s="15">
        <v>116.72710564</v>
      </c>
      <c r="V3060" s="15">
        <v>116.44716639000001</v>
      </c>
      <c r="W3060" s="15">
        <v>116.30465977999999</v>
      </c>
      <c r="X3060" s="15">
        <v>115.26729514</v>
      </c>
      <c r="Y3060" s="15">
        <v>114.68397182</v>
      </c>
    </row>
    <row r="3061" spans="1:25" ht="18" thickBot="1">
      <c r="A3061" s="80">
        <v>4</v>
      </c>
      <c r="B3061" s="15">
        <v>115.27802134</v>
      </c>
      <c r="C3061" s="15">
        <v>115.27004334999999</v>
      </c>
      <c r="D3061" s="15">
        <v>115.26742111999999</v>
      </c>
      <c r="E3061" s="15">
        <v>115.26585926</v>
      </c>
      <c r="F3061" s="15">
        <v>115.26579329</v>
      </c>
      <c r="G3061" s="15">
        <v>115.70066341</v>
      </c>
      <c r="H3061" s="15">
        <v>116.66139674999999</v>
      </c>
      <c r="I3061" s="15">
        <v>117.02322546000001</v>
      </c>
      <c r="J3061" s="15">
        <v>117.24657879</v>
      </c>
      <c r="K3061" s="15">
        <v>117.28594724</v>
      </c>
      <c r="L3061" s="15">
        <v>117.31206236</v>
      </c>
      <c r="M3061" s="15">
        <v>117.11115608999999</v>
      </c>
      <c r="N3061" s="19">
        <v>117.11145186</v>
      </c>
      <c r="O3061" s="15">
        <v>116.95466412</v>
      </c>
      <c r="P3061" s="15">
        <v>117.15620915</v>
      </c>
      <c r="Q3061" s="15">
        <v>116.63270792</v>
      </c>
      <c r="R3061" s="15">
        <v>116.49972316</v>
      </c>
      <c r="S3061" s="15">
        <v>116.49888236</v>
      </c>
      <c r="T3061" s="15">
        <v>115.48826835</v>
      </c>
      <c r="U3061" s="15">
        <v>115.0886895</v>
      </c>
      <c r="V3061" s="15">
        <v>114.23908615000001</v>
      </c>
      <c r="W3061" s="15">
        <v>114.46085174</v>
      </c>
      <c r="X3061" s="15">
        <v>114.70747081</v>
      </c>
      <c r="Y3061" s="15">
        <v>114.94920175999999</v>
      </c>
    </row>
    <row r="3062" spans="1:25" ht="18" thickBot="1">
      <c r="A3062" s="80">
        <v>5</v>
      </c>
      <c r="B3062" s="15">
        <v>115.75248855</v>
      </c>
      <c r="C3062" s="15">
        <v>115.73881419</v>
      </c>
      <c r="D3062" s="15">
        <v>115.73678858</v>
      </c>
      <c r="E3062" s="15">
        <v>115.73462456999999</v>
      </c>
      <c r="F3062" s="15">
        <v>115.73604265</v>
      </c>
      <c r="G3062" s="15">
        <v>115.74718604</v>
      </c>
      <c r="H3062" s="15">
        <v>115.98455936000001</v>
      </c>
      <c r="I3062" s="15">
        <v>116.053079</v>
      </c>
      <c r="J3062" s="15">
        <v>116.20658197</v>
      </c>
      <c r="K3062" s="15">
        <v>116.22413075</v>
      </c>
      <c r="L3062" s="15">
        <v>116.23015632000001</v>
      </c>
      <c r="M3062" s="15">
        <v>116.22804752</v>
      </c>
      <c r="N3062" s="19">
        <v>116.22333666</v>
      </c>
      <c r="O3062" s="15">
        <v>116.22671199</v>
      </c>
      <c r="P3062" s="15">
        <v>115.88860366999999</v>
      </c>
      <c r="Q3062" s="15">
        <v>115.70392142</v>
      </c>
      <c r="R3062" s="15">
        <v>115.69033779</v>
      </c>
      <c r="S3062" s="15">
        <v>115.66947967999999</v>
      </c>
      <c r="T3062" s="15">
        <v>115.66637199</v>
      </c>
      <c r="U3062" s="15">
        <v>115.79648904</v>
      </c>
      <c r="V3062" s="15">
        <v>115.58663962</v>
      </c>
      <c r="W3062" s="15">
        <v>115.52950851</v>
      </c>
      <c r="X3062" s="15">
        <v>115.40233171</v>
      </c>
      <c r="Y3062" s="15">
        <v>115.41912186</v>
      </c>
    </row>
    <row r="3063" spans="1:25" ht="18" thickBot="1">
      <c r="A3063" s="80">
        <v>6</v>
      </c>
      <c r="B3063" s="15">
        <v>115.74746734999999</v>
      </c>
      <c r="C3063" s="15">
        <v>115.74004366</v>
      </c>
      <c r="D3063" s="15">
        <v>115.73744397999999</v>
      </c>
      <c r="E3063" s="15">
        <v>115.73547096999999</v>
      </c>
      <c r="F3063" s="15">
        <v>115.73688572</v>
      </c>
      <c r="G3063" s="15">
        <v>115.74930304999999</v>
      </c>
      <c r="H3063" s="15">
        <v>115.98743016</v>
      </c>
      <c r="I3063" s="15">
        <v>116.0612457</v>
      </c>
      <c r="J3063" s="15">
        <v>116.21412289</v>
      </c>
      <c r="K3063" s="15">
        <v>116.23063521</v>
      </c>
      <c r="L3063" s="15">
        <v>116.23762406</v>
      </c>
      <c r="M3063" s="15">
        <v>116.23481643</v>
      </c>
      <c r="N3063" s="19">
        <v>116.22977593</v>
      </c>
      <c r="O3063" s="15">
        <v>116.23308978999999</v>
      </c>
      <c r="P3063" s="15">
        <v>115.89757072</v>
      </c>
      <c r="Q3063" s="15">
        <v>115.71557749999999</v>
      </c>
      <c r="R3063" s="15">
        <v>115.70221305</v>
      </c>
      <c r="S3063" s="15">
        <v>115.68047098</v>
      </c>
      <c r="T3063" s="15">
        <v>115.67724466999999</v>
      </c>
      <c r="U3063" s="15">
        <v>115.80715420999999</v>
      </c>
      <c r="V3063" s="15">
        <v>115.59604722</v>
      </c>
      <c r="W3063" s="15">
        <v>115.53812542</v>
      </c>
      <c r="X3063" s="15">
        <v>115.40599539</v>
      </c>
      <c r="Y3063" s="15">
        <v>115.42255331</v>
      </c>
    </row>
    <row r="3064" spans="1:25" ht="18" thickBot="1">
      <c r="A3064" s="80">
        <v>7</v>
      </c>
      <c r="B3064" s="15">
        <v>115.31592843999999</v>
      </c>
      <c r="C3064" s="15">
        <v>115.31049381</v>
      </c>
      <c r="D3064" s="15">
        <v>115.30810551</v>
      </c>
      <c r="E3064" s="15">
        <v>115.30829467</v>
      </c>
      <c r="F3064" s="15">
        <v>115.31053267</v>
      </c>
      <c r="G3064" s="15">
        <v>115.17977105</v>
      </c>
      <c r="H3064" s="15">
        <v>115.58151168000001</v>
      </c>
      <c r="I3064" s="15">
        <v>116.07402235000001</v>
      </c>
      <c r="J3064" s="15">
        <v>116.01848278</v>
      </c>
      <c r="K3064" s="15">
        <v>116.02634508</v>
      </c>
      <c r="L3064" s="15">
        <v>116.02648515999999</v>
      </c>
      <c r="M3064" s="15">
        <v>116.02481650999999</v>
      </c>
      <c r="N3064" s="19">
        <v>116.02014658</v>
      </c>
      <c r="O3064" s="15">
        <v>116.23057807000001</v>
      </c>
      <c r="P3064" s="15">
        <v>115.96410744000001</v>
      </c>
      <c r="Q3064" s="15">
        <v>115.83408774999999</v>
      </c>
      <c r="R3064" s="15">
        <v>115.84421071</v>
      </c>
      <c r="S3064" s="15">
        <v>115.84546953</v>
      </c>
      <c r="T3064" s="15">
        <v>115.97907918</v>
      </c>
      <c r="U3064" s="15">
        <v>116.04054506</v>
      </c>
      <c r="V3064" s="15">
        <v>116.10414946</v>
      </c>
      <c r="W3064" s="15">
        <v>115.88646307</v>
      </c>
      <c r="X3064" s="15">
        <v>115.38328936000001</v>
      </c>
      <c r="Y3064" s="15">
        <v>114.9822585</v>
      </c>
    </row>
    <row r="3065" spans="1:25" ht="18" thickBot="1">
      <c r="A3065" s="80">
        <v>8</v>
      </c>
      <c r="B3065" s="15">
        <v>116.33781796</v>
      </c>
      <c r="C3065" s="15">
        <v>116.32762796</v>
      </c>
      <c r="D3065" s="15">
        <v>116.31997627</v>
      </c>
      <c r="E3065" s="15">
        <v>116.31895733</v>
      </c>
      <c r="F3065" s="15">
        <v>116.32310409999999</v>
      </c>
      <c r="G3065" s="15">
        <v>116.19509717</v>
      </c>
      <c r="H3065" s="15">
        <v>115.51547599</v>
      </c>
      <c r="I3065" s="15">
        <v>114.09090915</v>
      </c>
      <c r="J3065" s="15">
        <v>112.36286511</v>
      </c>
      <c r="K3065" s="15">
        <v>112.32768977000001</v>
      </c>
      <c r="L3065" s="15">
        <v>112.34003113</v>
      </c>
      <c r="M3065" s="15">
        <v>112.3465595</v>
      </c>
      <c r="N3065" s="19">
        <v>112.35759311</v>
      </c>
      <c r="O3065" s="15">
        <v>113.82935006</v>
      </c>
      <c r="P3065" s="15">
        <v>115.19563060999999</v>
      </c>
      <c r="Q3065" s="15">
        <v>115.44551623</v>
      </c>
      <c r="R3065" s="15">
        <v>115.42728357999999</v>
      </c>
      <c r="S3065" s="15">
        <v>115.54727733999999</v>
      </c>
      <c r="T3065" s="15">
        <v>115.6127929</v>
      </c>
      <c r="U3065" s="15">
        <v>115.66098732</v>
      </c>
      <c r="V3065" s="15">
        <v>115.65811714</v>
      </c>
      <c r="W3065" s="15">
        <v>115.86978740000001</v>
      </c>
      <c r="X3065" s="15">
        <v>116.42864676000001</v>
      </c>
      <c r="Y3065" s="15">
        <v>116.40793984</v>
      </c>
    </row>
    <row r="3066" spans="1:25" ht="18" thickBot="1">
      <c r="A3066" s="80">
        <v>9</v>
      </c>
      <c r="B3066" s="15">
        <v>115.32429935</v>
      </c>
      <c r="C3066" s="15">
        <v>115.32493003</v>
      </c>
      <c r="D3066" s="15">
        <v>115.3229759</v>
      </c>
      <c r="E3066" s="15">
        <v>115.32193435000001</v>
      </c>
      <c r="F3066" s="15">
        <v>115.32312893</v>
      </c>
      <c r="G3066" s="15">
        <v>115.26229712999999</v>
      </c>
      <c r="H3066" s="15">
        <v>115.98869949</v>
      </c>
      <c r="I3066" s="15">
        <v>116.12873292</v>
      </c>
      <c r="J3066" s="15">
        <v>115.9478744</v>
      </c>
      <c r="K3066" s="15">
        <v>115.96225185999999</v>
      </c>
      <c r="L3066" s="15">
        <v>115.96788657</v>
      </c>
      <c r="M3066" s="15">
        <v>116.03619884</v>
      </c>
      <c r="N3066" s="19">
        <v>116.03059763</v>
      </c>
      <c r="O3066" s="15">
        <v>116.03082205</v>
      </c>
      <c r="P3066" s="15">
        <v>115.88901566</v>
      </c>
      <c r="Q3066" s="15">
        <v>115.56180114999999</v>
      </c>
      <c r="R3066" s="15">
        <v>115.50373454</v>
      </c>
      <c r="S3066" s="15">
        <v>115.50372041</v>
      </c>
      <c r="T3066" s="15">
        <v>115.56804295000001</v>
      </c>
      <c r="U3066" s="15">
        <v>115.89436336</v>
      </c>
      <c r="V3066" s="15">
        <v>115.67591916000001</v>
      </c>
      <c r="W3066" s="15">
        <v>115.5295552</v>
      </c>
      <c r="X3066" s="15">
        <v>115.79635036000001</v>
      </c>
      <c r="Y3066" s="15">
        <v>115.3300175</v>
      </c>
    </row>
    <row r="3067" spans="1:25" ht="18" thickBot="1">
      <c r="A3067" s="80">
        <v>10</v>
      </c>
      <c r="B3067" s="15">
        <v>115.40937638</v>
      </c>
      <c r="C3067" s="15">
        <v>115.40458981</v>
      </c>
      <c r="D3067" s="15">
        <v>115.40106458</v>
      </c>
      <c r="E3067" s="15">
        <v>115.400701</v>
      </c>
      <c r="F3067" s="15">
        <v>115.39953970000001</v>
      </c>
      <c r="G3067" s="15">
        <v>114.95830674</v>
      </c>
      <c r="H3067" s="15">
        <v>114.83269343000001</v>
      </c>
      <c r="I3067" s="15">
        <v>114.70245574</v>
      </c>
      <c r="J3067" s="15">
        <v>114.33371246</v>
      </c>
      <c r="K3067" s="15">
        <v>114.33017259</v>
      </c>
      <c r="L3067" s="15">
        <v>114.32991143</v>
      </c>
      <c r="M3067" s="15">
        <v>114.3306848</v>
      </c>
      <c r="N3067" s="19">
        <v>114.33169475</v>
      </c>
      <c r="O3067" s="15">
        <v>114.33186686000001</v>
      </c>
      <c r="P3067" s="15">
        <v>114.33334587</v>
      </c>
      <c r="Q3067" s="15">
        <v>113.97959333</v>
      </c>
      <c r="R3067" s="15">
        <v>114.81021538</v>
      </c>
      <c r="S3067" s="15">
        <v>115.39607291</v>
      </c>
      <c r="T3067" s="15">
        <v>115.51419726</v>
      </c>
      <c r="U3067" s="15">
        <v>115.77522365999999</v>
      </c>
      <c r="V3067" s="15">
        <v>115.90814081000001</v>
      </c>
      <c r="W3067" s="15">
        <v>116.19429971</v>
      </c>
      <c r="X3067" s="15">
        <v>116.49712193000001</v>
      </c>
      <c r="Y3067" s="15">
        <v>115.82286557</v>
      </c>
    </row>
    <row r="3068" spans="1:25" ht="18" thickBot="1">
      <c r="A3068" s="80">
        <v>11</v>
      </c>
      <c r="B3068" s="15">
        <v>116.25608330999999</v>
      </c>
      <c r="C3068" s="15">
        <v>116.24449448</v>
      </c>
      <c r="D3068" s="15">
        <v>116.22881141000001</v>
      </c>
      <c r="E3068" s="15">
        <v>116.22432972999999</v>
      </c>
      <c r="F3068" s="15">
        <v>116.22648807</v>
      </c>
      <c r="G3068" s="15">
        <v>116.23111475</v>
      </c>
      <c r="H3068" s="15">
        <v>115.9431828</v>
      </c>
      <c r="I3068" s="15">
        <v>115.738589</v>
      </c>
      <c r="J3068" s="15">
        <v>115.68481522</v>
      </c>
      <c r="K3068" s="15">
        <v>115.49332794999999</v>
      </c>
      <c r="L3068" s="15">
        <v>115.50525947</v>
      </c>
      <c r="M3068" s="15">
        <v>115.78267169</v>
      </c>
      <c r="N3068" s="19">
        <v>115.7832782</v>
      </c>
      <c r="O3068" s="15">
        <v>115.58812362</v>
      </c>
      <c r="P3068" s="15">
        <v>115.60481708</v>
      </c>
      <c r="Q3068" s="15">
        <v>115.60263152</v>
      </c>
      <c r="R3068" s="15">
        <v>115.60416232</v>
      </c>
      <c r="S3068" s="15">
        <v>115.60650532</v>
      </c>
      <c r="T3068" s="15">
        <v>115.60542404</v>
      </c>
      <c r="U3068" s="15">
        <v>115.73369685999999</v>
      </c>
      <c r="V3068" s="15">
        <v>116.06214246</v>
      </c>
      <c r="W3068" s="15">
        <v>116.14001156</v>
      </c>
      <c r="X3068" s="15">
        <v>116.42138885999999</v>
      </c>
      <c r="Y3068" s="15">
        <v>116.68990355</v>
      </c>
    </row>
    <row r="3069" spans="1:25" ht="18" thickBot="1">
      <c r="A3069" s="80">
        <v>12</v>
      </c>
      <c r="B3069" s="15">
        <v>115.91450217000001</v>
      </c>
      <c r="C3069" s="15">
        <v>115.91689537000001</v>
      </c>
      <c r="D3069" s="15">
        <v>115.91243132</v>
      </c>
      <c r="E3069" s="15">
        <v>115.91235304</v>
      </c>
      <c r="F3069" s="15">
        <v>115.91443717999999</v>
      </c>
      <c r="G3069" s="15">
        <v>116.84766648</v>
      </c>
      <c r="H3069" s="15">
        <v>116.55657770000001</v>
      </c>
      <c r="I3069" s="15">
        <v>116.18889339</v>
      </c>
      <c r="J3069" s="15">
        <v>115.73597977</v>
      </c>
      <c r="K3069" s="15">
        <v>115.60204718</v>
      </c>
      <c r="L3069" s="15">
        <v>115.60058205999999</v>
      </c>
      <c r="M3069" s="15">
        <v>115.60609552</v>
      </c>
      <c r="N3069" s="19">
        <v>115.59371268</v>
      </c>
      <c r="O3069" s="15">
        <v>116.01485257</v>
      </c>
      <c r="P3069" s="15">
        <v>116.02936507</v>
      </c>
      <c r="Q3069" s="15">
        <v>115.84981424999999</v>
      </c>
      <c r="R3069" s="15">
        <v>115.69141238</v>
      </c>
      <c r="S3069" s="15">
        <v>115.686166</v>
      </c>
      <c r="T3069" s="15">
        <v>115.80605049</v>
      </c>
      <c r="U3069" s="15">
        <v>115.34439012</v>
      </c>
      <c r="V3069" s="15">
        <v>115.75067573</v>
      </c>
      <c r="W3069" s="15">
        <v>115.45954374999999</v>
      </c>
      <c r="X3069" s="15">
        <v>115.75320574</v>
      </c>
      <c r="Y3069" s="15">
        <v>115.57018289</v>
      </c>
    </row>
    <row r="3070" spans="1:25" ht="18" thickBot="1">
      <c r="A3070" s="80">
        <v>13</v>
      </c>
      <c r="B3070" s="15">
        <v>115.2348119</v>
      </c>
      <c r="C3070" s="15">
        <v>115.25577226999999</v>
      </c>
      <c r="D3070" s="15">
        <v>115.25311130999999</v>
      </c>
      <c r="E3070" s="15">
        <v>115.25300417</v>
      </c>
      <c r="F3070" s="15">
        <v>115.2538153</v>
      </c>
      <c r="G3070" s="15">
        <v>115.26065095</v>
      </c>
      <c r="H3070" s="15">
        <v>115.88115359</v>
      </c>
      <c r="I3070" s="15">
        <v>115.73809163999999</v>
      </c>
      <c r="J3070" s="15">
        <v>115.35680523000001</v>
      </c>
      <c r="K3070" s="15">
        <v>115.36504828</v>
      </c>
      <c r="L3070" s="15">
        <v>115.38155587999999</v>
      </c>
      <c r="M3070" s="15">
        <v>115.39452898</v>
      </c>
      <c r="N3070" s="19">
        <v>115.39331563</v>
      </c>
      <c r="O3070" s="15">
        <v>115.4078013</v>
      </c>
      <c r="P3070" s="15">
        <v>115.0952046</v>
      </c>
      <c r="Q3070" s="15">
        <v>115.00461076000001</v>
      </c>
      <c r="R3070" s="15">
        <v>115.00298849000001</v>
      </c>
      <c r="S3070" s="15">
        <v>115.00463925</v>
      </c>
      <c r="T3070" s="15">
        <v>114.99110875</v>
      </c>
      <c r="U3070" s="15">
        <v>115.27490442</v>
      </c>
      <c r="V3070" s="15">
        <v>115.03894344</v>
      </c>
      <c r="W3070" s="15">
        <v>114.61633887000001</v>
      </c>
      <c r="X3070" s="15">
        <v>115.00114714999999</v>
      </c>
      <c r="Y3070" s="15">
        <v>114.79888655000001</v>
      </c>
    </row>
    <row r="3071" spans="1:25" ht="18" thickBot="1">
      <c r="A3071" s="80">
        <v>14</v>
      </c>
      <c r="B3071" s="15">
        <v>115.48908779999999</v>
      </c>
      <c r="C3071" s="15">
        <v>115.48184628</v>
      </c>
      <c r="D3071" s="15">
        <v>115.47852697</v>
      </c>
      <c r="E3071" s="15">
        <v>115.47787937</v>
      </c>
      <c r="F3071" s="15">
        <v>115.47980609</v>
      </c>
      <c r="G3071" s="15">
        <v>115.48959398</v>
      </c>
      <c r="H3071" s="15">
        <v>116.04422244</v>
      </c>
      <c r="I3071" s="15">
        <v>115.83982483</v>
      </c>
      <c r="J3071" s="15">
        <v>115.45619082</v>
      </c>
      <c r="K3071" s="15">
        <v>115.46542509</v>
      </c>
      <c r="L3071" s="15">
        <v>115.46628454</v>
      </c>
      <c r="M3071" s="15">
        <v>115.46564604</v>
      </c>
      <c r="N3071" s="19">
        <v>115.46395534</v>
      </c>
      <c r="O3071" s="15">
        <v>115.46576331</v>
      </c>
      <c r="P3071" s="15">
        <v>115.33307504</v>
      </c>
      <c r="Q3071" s="15">
        <v>115.29183429</v>
      </c>
      <c r="R3071" s="15">
        <v>115.29565518</v>
      </c>
      <c r="S3071" s="15">
        <v>115.23134139</v>
      </c>
      <c r="T3071" s="15">
        <v>115.22858751</v>
      </c>
      <c r="U3071" s="15">
        <v>115.42829876</v>
      </c>
      <c r="V3071" s="15">
        <v>115.40406095</v>
      </c>
      <c r="W3071" s="15">
        <v>114.99237494</v>
      </c>
      <c r="X3071" s="15">
        <v>115.3990362</v>
      </c>
      <c r="Y3071" s="15">
        <v>115.22596202</v>
      </c>
    </row>
    <row r="3072" spans="1:25" ht="18" thickBot="1">
      <c r="A3072" s="80">
        <v>15</v>
      </c>
      <c r="B3072" s="15">
        <v>114.99636073000001</v>
      </c>
      <c r="C3072" s="15">
        <v>114.89328413</v>
      </c>
      <c r="D3072" s="15">
        <v>114.96124643</v>
      </c>
      <c r="E3072" s="15">
        <v>115.26689251000001</v>
      </c>
      <c r="F3072" s="15">
        <v>115.12608825</v>
      </c>
      <c r="G3072" s="15">
        <v>117.07064957999999</v>
      </c>
      <c r="H3072" s="15">
        <v>117.38647034</v>
      </c>
      <c r="I3072" s="15">
        <v>117.470776</v>
      </c>
      <c r="J3072" s="15">
        <v>117.20891267</v>
      </c>
      <c r="K3072" s="15">
        <v>117.15473075</v>
      </c>
      <c r="L3072" s="15">
        <v>117.20061957</v>
      </c>
      <c r="M3072" s="15">
        <v>117.19461999000001</v>
      </c>
      <c r="N3072" s="19">
        <v>117.17564206</v>
      </c>
      <c r="O3072" s="15">
        <v>117.04494084</v>
      </c>
      <c r="P3072" s="15">
        <v>116.72475206</v>
      </c>
      <c r="Q3072" s="15">
        <v>116.3768673</v>
      </c>
      <c r="R3072" s="15">
        <v>116.17086193</v>
      </c>
      <c r="S3072" s="15">
        <v>116.21336029</v>
      </c>
      <c r="T3072" s="15">
        <v>116.25207272999999</v>
      </c>
      <c r="U3072" s="15">
        <v>116.16679879</v>
      </c>
      <c r="V3072" s="15">
        <v>114.49313591000001</v>
      </c>
      <c r="W3072" s="15">
        <v>114.57068145</v>
      </c>
      <c r="X3072" s="15">
        <v>114.7115585</v>
      </c>
      <c r="Y3072" s="15">
        <v>114.83918031</v>
      </c>
    </row>
    <row r="3073" spans="1:25" ht="18" thickBot="1">
      <c r="A3073" s="80">
        <v>16</v>
      </c>
      <c r="B3073" s="15">
        <v>113.92481355</v>
      </c>
      <c r="C3073" s="15">
        <v>113.45978964</v>
      </c>
      <c r="D3073" s="15">
        <v>113.46302219</v>
      </c>
      <c r="E3073" s="15">
        <v>113.95134498</v>
      </c>
      <c r="F3073" s="15">
        <v>114.42308091</v>
      </c>
      <c r="G3073" s="15">
        <v>116.79753297000001</v>
      </c>
      <c r="H3073" s="15">
        <v>116.87223274</v>
      </c>
      <c r="I3073" s="15">
        <v>116.49310952</v>
      </c>
      <c r="J3073" s="15">
        <v>116.27322499</v>
      </c>
      <c r="K3073" s="15">
        <v>116.28703858</v>
      </c>
      <c r="L3073" s="15">
        <v>116.28978506999999</v>
      </c>
      <c r="M3073" s="15">
        <v>116.22060277999999</v>
      </c>
      <c r="N3073" s="19">
        <v>116.43823118</v>
      </c>
      <c r="O3073" s="15">
        <v>116.29403264</v>
      </c>
      <c r="P3073" s="15">
        <v>116.21695142</v>
      </c>
      <c r="Q3073" s="15">
        <v>116.0124912</v>
      </c>
      <c r="R3073" s="15">
        <v>116.15309231000001</v>
      </c>
      <c r="S3073" s="15">
        <v>116.15484041000001</v>
      </c>
      <c r="T3073" s="15">
        <v>116.15494354</v>
      </c>
      <c r="U3073" s="15">
        <v>115.74538932</v>
      </c>
      <c r="V3073" s="15">
        <v>114.52241692</v>
      </c>
      <c r="W3073" s="15">
        <v>113.83244726</v>
      </c>
      <c r="X3073" s="15">
        <v>114.19024263</v>
      </c>
      <c r="Y3073" s="15">
        <v>114.43550046</v>
      </c>
    </row>
    <row r="3074" spans="1:25" ht="18" thickBot="1">
      <c r="A3074" s="80">
        <v>17</v>
      </c>
      <c r="B3074" s="15">
        <v>115.08290261</v>
      </c>
      <c r="C3074" s="15">
        <v>115.08733755999999</v>
      </c>
      <c r="D3074" s="15">
        <v>115.08568575</v>
      </c>
      <c r="E3074" s="15">
        <v>115.08507203000001</v>
      </c>
      <c r="F3074" s="15">
        <v>115.0852127</v>
      </c>
      <c r="G3074" s="15">
        <v>116.29685426</v>
      </c>
      <c r="H3074" s="15">
        <v>116.44324184</v>
      </c>
      <c r="I3074" s="15">
        <v>116.52582805</v>
      </c>
      <c r="J3074" s="15">
        <v>115.89340979000001</v>
      </c>
      <c r="K3074" s="15">
        <v>115.88345826</v>
      </c>
      <c r="L3074" s="15">
        <v>115.8782113</v>
      </c>
      <c r="M3074" s="15">
        <v>115.86512411</v>
      </c>
      <c r="N3074" s="19">
        <v>115.87633538999999</v>
      </c>
      <c r="O3074" s="15">
        <v>115.87771538</v>
      </c>
      <c r="P3074" s="15">
        <v>115.88818105999999</v>
      </c>
      <c r="Q3074" s="15">
        <v>115.48495509</v>
      </c>
      <c r="R3074" s="15">
        <v>115.31837348000001</v>
      </c>
      <c r="S3074" s="15">
        <v>115.24299685</v>
      </c>
      <c r="T3074" s="15">
        <v>115.34494117</v>
      </c>
      <c r="U3074" s="15">
        <v>115.72106595</v>
      </c>
      <c r="V3074" s="15">
        <v>115.28025058</v>
      </c>
      <c r="W3074" s="15">
        <v>115.45937618000001</v>
      </c>
      <c r="X3074" s="15">
        <v>114.78677064</v>
      </c>
      <c r="Y3074" s="15">
        <v>115.06241178000001</v>
      </c>
    </row>
    <row r="3075" spans="1:25" ht="18" thickBot="1">
      <c r="A3075" s="80">
        <v>18</v>
      </c>
      <c r="B3075" s="15">
        <v>114.61968777</v>
      </c>
      <c r="C3075" s="15">
        <v>114.62058714</v>
      </c>
      <c r="D3075" s="15">
        <v>114.38448165</v>
      </c>
      <c r="E3075" s="15">
        <v>114.38563318</v>
      </c>
      <c r="F3075" s="15">
        <v>114.38553931</v>
      </c>
      <c r="G3075" s="15">
        <v>116.05754691</v>
      </c>
      <c r="H3075" s="15">
        <v>115.9371872</v>
      </c>
      <c r="I3075" s="15">
        <v>115.87430144</v>
      </c>
      <c r="J3075" s="15">
        <v>116.34218238</v>
      </c>
      <c r="K3075" s="15">
        <v>117.09072063000001</v>
      </c>
      <c r="L3075" s="15">
        <v>116.95436797000001</v>
      </c>
      <c r="M3075" s="15">
        <v>116.70317373</v>
      </c>
      <c r="N3075" s="19">
        <v>116.86358079</v>
      </c>
      <c r="O3075" s="15">
        <v>116.60194368000001</v>
      </c>
      <c r="P3075" s="15">
        <v>116.47906148</v>
      </c>
      <c r="Q3075" s="15">
        <v>116.17881714000001</v>
      </c>
      <c r="R3075" s="15">
        <v>116.18570475</v>
      </c>
      <c r="S3075" s="15">
        <v>115.97331299</v>
      </c>
      <c r="T3075" s="15">
        <v>115.97355103</v>
      </c>
      <c r="U3075" s="15">
        <v>116.03737959</v>
      </c>
      <c r="V3075" s="15">
        <v>114.91463047000001</v>
      </c>
      <c r="W3075" s="15">
        <v>114.71269349000001</v>
      </c>
      <c r="X3075" s="15">
        <v>114.61682936</v>
      </c>
      <c r="Y3075" s="15">
        <v>114.59254527</v>
      </c>
    </row>
    <row r="3076" spans="1:25" ht="18" thickBot="1">
      <c r="A3076" s="80">
        <v>19</v>
      </c>
      <c r="B3076" s="15">
        <v>114.35140267</v>
      </c>
      <c r="C3076" s="15">
        <v>114.36201466999999</v>
      </c>
      <c r="D3076" s="15">
        <v>114.36291592000001</v>
      </c>
      <c r="E3076" s="15">
        <v>114.36351021999999</v>
      </c>
      <c r="F3076" s="15">
        <v>114.36263681</v>
      </c>
      <c r="G3076" s="15">
        <v>116.55139758</v>
      </c>
      <c r="H3076" s="15">
        <v>116.90539938000001</v>
      </c>
      <c r="I3076" s="15">
        <v>116.67041922</v>
      </c>
      <c r="J3076" s="15">
        <v>116.13859703</v>
      </c>
      <c r="K3076" s="15">
        <v>116.28958618999999</v>
      </c>
      <c r="L3076" s="15">
        <v>116.27961254</v>
      </c>
      <c r="M3076" s="15">
        <v>116.23097748000001</v>
      </c>
      <c r="N3076" s="19">
        <v>116.36263708</v>
      </c>
      <c r="O3076" s="15">
        <v>116.20799852</v>
      </c>
      <c r="P3076" s="15">
        <v>115.84452899</v>
      </c>
      <c r="Q3076" s="15">
        <v>115.760347</v>
      </c>
      <c r="R3076" s="15">
        <v>115.25218718000001</v>
      </c>
      <c r="S3076" s="15">
        <v>115.17432312</v>
      </c>
      <c r="T3076" s="15">
        <v>115.28175204</v>
      </c>
      <c r="U3076" s="15">
        <v>115.74806427</v>
      </c>
      <c r="V3076" s="15">
        <v>115.09347954</v>
      </c>
      <c r="W3076" s="15">
        <v>114.98673933000001</v>
      </c>
      <c r="X3076" s="15">
        <v>115.52885424999999</v>
      </c>
      <c r="Y3076" s="15">
        <v>114.64023280000001</v>
      </c>
    </row>
    <row r="3077" spans="1:25" ht="18" thickBot="1">
      <c r="A3077" s="80">
        <v>20</v>
      </c>
      <c r="B3077" s="15">
        <v>114.57979188</v>
      </c>
      <c r="C3077" s="15">
        <v>114.5613906</v>
      </c>
      <c r="D3077" s="15">
        <v>114.56099541</v>
      </c>
      <c r="E3077" s="15">
        <v>114.56188256999999</v>
      </c>
      <c r="F3077" s="15">
        <v>115.66175959</v>
      </c>
      <c r="G3077" s="15">
        <v>117.02767665</v>
      </c>
      <c r="H3077" s="15">
        <v>116.59972232</v>
      </c>
      <c r="I3077" s="15">
        <v>116.32098298</v>
      </c>
      <c r="J3077" s="15">
        <v>115.8528749</v>
      </c>
      <c r="K3077" s="15">
        <v>115.95354485999999</v>
      </c>
      <c r="L3077" s="15">
        <v>115.99892063999999</v>
      </c>
      <c r="M3077" s="15">
        <v>116.13315865</v>
      </c>
      <c r="N3077" s="19">
        <v>116.19624881999999</v>
      </c>
      <c r="O3077" s="15">
        <v>116.00345183</v>
      </c>
      <c r="P3077" s="15">
        <v>115.64564221000001</v>
      </c>
      <c r="Q3077" s="15">
        <v>115.35155431</v>
      </c>
      <c r="R3077" s="15">
        <v>114.96211027</v>
      </c>
      <c r="S3077" s="15">
        <v>115.10052935</v>
      </c>
      <c r="T3077" s="15">
        <v>115.19560337999999</v>
      </c>
      <c r="U3077" s="15">
        <v>115.58432333</v>
      </c>
      <c r="V3077" s="15">
        <v>114.80362315000001</v>
      </c>
      <c r="W3077" s="15">
        <v>115.09708184</v>
      </c>
      <c r="X3077" s="15">
        <v>115.68995386</v>
      </c>
      <c r="Y3077" s="15">
        <v>115.38272738000001</v>
      </c>
    </row>
    <row r="3078" spans="1:25" ht="18" thickBot="1">
      <c r="A3078" s="80">
        <v>21</v>
      </c>
      <c r="B3078" s="15">
        <v>115.4810195</v>
      </c>
      <c r="C3078" s="15">
        <v>115.47495685</v>
      </c>
      <c r="D3078" s="15">
        <v>115.47175747</v>
      </c>
      <c r="E3078" s="15">
        <v>115.47237761</v>
      </c>
      <c r="F3078" s="15">
        <v>115.69945717</v>
      </c>
      <c r="G3078" s="15">
        <v>116.80895062</v>
      </c>
      <c r="H3078" s="15">
        <v>116.51630068999999</v>
      </c>
      <c r="I3078" s="15">
        <v>116.24451039</v>
      </c>
      <c r="J3078" s="15">
        <v>115.84345623999999</v>
      </c>
      <c r="K3078" s="15">
        <v>116.04557751</v>
      </c>
      <c r="L3078" s="15">
        <v>116.02943546</v>
      </c>
      <c r="M3078" s="15">
        <v>116.02442153</v>
      </c>
      <c r="N3078" s="19">
        <v>116.00028853000001</v>
      </c>
      <c r="O3078" s="15">
        <v>116.00200069</v>
      </c>
      <c r="P3078" s="15">
        <v>116.00173719</v>
      </c>
      <c r="Q3078" s="15">
        <v>115.74935084000001</v>
      </c>
      <c r="R3078" s="15">
        <v>115.53039342</v>
      </c>
      <c r="S3078" s="15">
        <v>115.54017433</v>
      </c>
      <c r="T3078" s="15">
        <v>115.5379339</v>
      </c>
      <c r="U3078" s="15">
        <v>115.32313454</v>
      </c>
      <c r="V3078" s="15">
        <v>114.94280716999999</v>
      </c>
      <c r="W3078" s="15">
        <v>115.0509387</v>
      </c>
      <c r="X3078" s="15">
        <v>115.41435632</v>
      </c>
      <c r="Y3078" s="15">
        <v>115.01414432999999</v>
      </c>
    </row>
    <row r="3079" spans="1:25" ht="18" thickBot="1">
      <c r="A3079" s="80">
        <v>22</v>
      </c>
      <c r="B3079" s="15">
        <v>115.41055033000001</v>
      </c>
      <c r="C3079" s="15">
        <v>115.40107122000001</v>
      </c>
      <c r="D3079" s="15">
        <v>115.39792178</v>
      </c>
      <c r="E3079" s="15">
        <v>115.39757125</v>
      </c>
      <c r="F3079" s="15">
        <v>115.40050641000001</v>
      </c>
      <c r="G3079" s="15">
        <v>115.40117797000001</v>
      </c>
      <c r="H3079" s="15">
        <v>114.7209221</v>
      </c>
      <c r="I3079" s="15">
        <v>114.70890773000001</v>
      </c>
      <c r="J3079" s="15">
        <v>114.78637523</v>
      </c>
      <c r="K3079" s="15">
        <v>115.22069818</v>
      </c>
      <c r="L3079" s="15">
        <v>115.21897063</v>
      </c>
      <c r="M3079" s="15">
        <v>115.21788242</v>
      </c>
      <c r="N3079" s="19">
        <v>115.21422191000001</v>
      </c>
      <c r="O3079" s="15">
        <v>115.21486530999999</v>
      </c>
      <c r="P3079" s="15">
        <v>115.21436951</v>
      </c>
      <c r="Q3079" s="15">
        <v>115.03942588</v>
      </c>
      <c r="R3079" s="15">
        <v>114.56924711000001</v>
      </c>
      <c r="S3079" s="15">
        <v>114.56945637</v>
      </c>
      <c r="T3079" s="15">
        <v>114.57045383000001</v>
      </c>
      <c r="U3079" s="15">
        <v>114.85795484</v>
      </c>
      <c r="V3079" s="15">
        <v>115.00629857</v>
      </c>
      <c r="W3079" s="15">
        <v>115.11676315</v>
      </c>
      <c r="X3079" s="15">
        <v>115.36708225</v>
      </c>
      <c r="Y3079" s="15">
        <v>114.50468246</v>
      </c>
    </row>
    <row r="3080" spans="1:25" ht="18" thickBot="1">
      <c r="A3080" s="80">
        <v>23</v>
      </c>
      <c r="B3080" s="15">
        <v>115.33939894</v>
      </c>
      <c r="C3080" s="15">
        <v>115.33159654000001</v>
      </c>
      <c r="D3080" s="15">
        <v>115.32897948999999</v>
      </c>
      <c r="E3080" s="15">
        <v>115.32762515</v>
      </c>
      <c r="F3080" s="15">
        <v>115.32854198</v>
      </c>
      <c r="G3080" s="15">
        <v>115.33439701</v>
      </c>
      <c r="H3080" s="15">
        <v>114.92133695</v>
      </c>
      <c r="I3080" s="15">
        <v>115.37387219999999</v>
      </c>
      <c r="J3080" s="15">
        <v>114.98067527000001</v>
      </c>
      <c r="K3080" s="15">
        <v>115.14030365000001</v>
      </c>
      <c r="L3080" s="15">
        <v>115.35177158</v>
      </c>
      <c r="M3080" s="15">
        <v>115.35196034000001</v>
      </c>
      <c r="N3080" s="19">
        <v>115.34938735</v>
      </c>
      <c r="O3080" s="15">
        <v>115.34685447</v>
      </c>
      <c r="P3080" s="15">
        <v>115.34301076</v>
      </c>
      <c r="Q3080" s="15">
        <v>114.92038357</v>
      </c>
      <c r="R3080" s="15">
        <v>114.60067282</v>
      </c>
      <c r="S3080" s="15">
        <v>114.60007837000001</v>
      </c>
      <c r="T3080" s="15">
        <v>114.60020553</v>
      </c>
      <c r="U3080" s="15">
        <v>114.77931655</v>
      </c>
      <c r="V3080" s="15">
        <v>115.13742062</v>
      </c>
      <c r="W3080" s="15">
        <v>115.30134536</v>
      </c>
      <c r="X3080" s="15">
        <v>115.11185943</v>
      </c>
      <c r="Y3080" s="15">
        <v>114.92987417000001</v>
      </c>
    </row>
    <row r="3081" spans="1:25" ht="18" thickBot="1">
      <c r="A3081" s="80">
        <v>24</v>
      </c>
      <c r="B3081" s="15">
        <v>114.89952726</v>
      </c>
      <c r="C3081" s="15">
        <v>114.8916313</v>
      </c>
      <c r="D3081" s="15">
        <v>114.8892022</v>
      </c>
      <c r="E3081" s="15">
        <v>114.8887758</v>
      </c>
      <c r="F3081" s="15">
        <v>115.09351013</v>
      </c>
      <c r="G3081" s="15">
        <v>116.63042419</v>
      </c>
      <c r="H3081" s="15">
        <v>116.36940534999999</v>
      </c>
      <c r="I3081" s="15">
        <v>116.26622836</v>
      </c>
      <c r="J3081" s="15">
        <v>116.71730295</v>
      </c>
      <c r="K3081" s="15">
        <v>116.77125106</v>
      </c>
      <c r="L3081" s="15">
        <v>116.82157587</v>
      </c>
      <c r="M3081" s="15">
        <v>116.81975006</v>
      </c>
      <c r="N3081" s="19">
        <v>116.81140376</v>
      </c>
      <c r="O3081" s="15">
        <v>116.55186363999999</v>
      </c>
      <c r="P3081" s="15">
        <v>116.42724284000001</v>
      </c>
      <c r="Q3081" s="15">
        <v>116.06590660000001</v>
      </c>
      <c r="R3081" s="15">
        <v>115.38908915</v>
      </c>
      <c r="S3081" s="15">
        <v>115.4740788</v>
      </c>
      <c r="T3081" s="15">
        <v>115.49347647</v>
      </c>
      <c r="U3081" s="15">
        <v>115.75860161999999</v>
      </c>
      <c r="V3081" s="15">
        <v>114.82806194</v>
      </c>
      <c r="W3081" s="15">
        <v>115.06317751</v>
      </c>
      <c r="X3081" s="15">
        <v>115.43308808</v>
      </c>
      <c r="Y3081" s="15">
        <v>115.37664774</v>
      </c>
    </row>
    <row r="3082" spans="1:25" ht="18" thickBot="1">
      <c r="A3082" s="80">
        <v>25</v>
      </c>
      <c r="B3082" s="15">
        <v>115.12953874</v>
      </c>
      <c r="C3082" s="15">
        <v>115.12652373</v>
      </c>
      <c r="D3082" s="15">
        <v>115.12300175</v>
      </c>
      <c r="E3082" s="15">
        <v>115.12183798</v>
      </c>
      <c r="F3082" s="15">
        <v>115.12260564</v>
      </c>
      <c r="G3082" s="15">
        <v>116.10624617000001</v>
      </c>
      <c r="H3082" s="15">
        <v>116.02343906</v>
      </c>
      <c r="I3082" s="15">
        <v>115.87583351000001</v>
      </c>
      <c r="J3082" s="15">
        <v>116.71534325</v>
      </c>
      <c r="K3082" s="15">
        <v>116.56089833</v>
      </c>
      <c r="L3082" s="15">
        <v>116.52077353999999</v>
      </c>
      <c r="M3082" s="15">
        <v>116.77540257</v>
      </c>
      <c r="N3082" s="19">
        <v>116.6422821</v>
      </c>
      <c r="O3082" s="15">
        <v>116.42860953</v>
      </c>
      <c r="P3082" s="15">
        <v>116.42824428999999</v>
      </c>
      <c r="Q3082" s="15">
        <v>115.76123715999999</v>
      </c>
      <c r="R3082" s="15">
        <v>115.71687387999999</v>
      </c>
      <c r="S3082" s="15">
        <v>115.80793153</v>
      </c>
      <c r="T3082" s="15">
        <v>116.08918242</v>
      </c>
      <c r="U3082" s="15">
        <v>116.24385358000001</v>
      </c>
      <c r="V3082" s="15">
        <v>115.08012600000001</v>
      </c>
      <c r="W3082" s="15">
        <v>115.19612093000001</v>
      </c>
      <c r="X3082" s="15">
        <v>114.65155645999999</v>
      </c>
      <c r="Y3082" s="15">
        <v>114.92960991</v>
      </c>
    </row>
    <row r="3083" spans="1:25" ht="18" thickBot="1">
      <c r="A3083" s="80">
        <v>26</v>
      </c>
      <c r="B3083" s="15">
        <v>115.58826248</v>
      </c>
      <c r="C3083" s="15">
        <v>115.57305366999999</v>
      </c>
      <c r="D3083" s="15">
        <v>115.77339069</v>
      </c>
      <c r="E3083" s="15">
        <v>115.7763061</v>
      </c>
      <c r="F3083" s="15">
        <v>116.22414953000001</v>
      </c>
      <c r="G3083" s="15">
        <v>117.13996917</v>
      </c>
      <c r="H3083" s="15">
        <v>116.97845128</v>
      </c>
      <c r="I3083" s="15">
        <v>116.99392371</v>
      </c>
      <c r="J3083" s="15">
        <v>116.79945468</v>
      </c>
      <c r="K3083" s="15">
        <v>116.86608997</v>
      </c>
      <c r="L3083" s="15">
        <v>116.87043584</v>
      </c>
      <c r="M3083" s="15">
        <v>116.77905849</v>
      </c>
      <c r="N3083" s="19">
        <v>116.69321496000001</v>
      </c>
      <c r="O3083" s="15">
        <v>116.54909854</v>
      </c>
      <c r="P3083" s="15">
        <v>115.92729198000001</v>
      </c>
      <c r="Q3083" s="15">
        <v>115.84889117</v>
      </c>
      <c r="R3083" s="15">
        <v>115.84836554</v>
      </c>
      <c r="S3083" s="15">
        <v>115.80392083</v>
      </c>
      <c r="T3083" s="15">
        <v>115.78986528999999</v>
      </c>
      <c r="U3083" s="15">
        <v>116.01116166</v>
      </c>
      <c r="V3083" s="15">
        <v>115.58813158</v>
      </c>
      <c r="W3083" s="15">
        <v>115.83349701</v>
      </c>
      <c r="X3083" s="15">
        <v>115.78924601</v>
      </c>
      <c r="Y3083" s="15">
        <v>115.10203227</v>
      </c>
    </row>
    <row r="3084" spans="1:25" ht="18" thickBot="1">
      <c r="A3084" s="80">
        <v>27</v>
      </c>
      <c r="B3084" s="15">
        <v>116.18500322</v>
      </c>
      <c r="C3084" s="15">
        <v>116.17274236</v>
      </c>
      <c r="D3084" s="15">
        <v>116.1679597</v>
      </c>
      <c r="E3084" s="15">
        <v>116.16901477</v>
      </c>
      <c r="F3084" s="15">
        <v>116.61375823</v>
      </c>
      <c r="G3084" s="15">
        <v>119.00539678</v>
      </c>
      <c r="H3084" s="15">
        <v>119.06577912</v>
      </c>
      <c r="I3084" s="15">
        <v>118.77012813</v>
      </c>
      <c r="J3084" s="15">
        <v>118.37515768999999</v>
      </c>
      <c r="K3084" s="15">
        <v>118.5229879</v>
      </c>
      <c r="L3084" s="15">
        <v>118.51635846000001</v>
      </c>
      <c r="M3084" s="15">
        <v>118.50293840000001</v>
      </c>
      <c r="N3084" s="19">
        <v>118.47544535</v>
      </c>
      <c r="O3084" s="15">
        <v>118.47524976</v>
      </c>
      <c r="P3084" s="15">
        <v>118.26057967</v>
      </c>
      <c r="Q3084" s="15">
        <v>118.14743116</v>
      </c>
      <c r="R3084" s="15">
        <v>118.42856349</v>
      </c>
      <c r="S3084" s="15">
        <v>118.53892215</v>
      </c>
      <c r="T3084" s="15">
        <v>118.80427207</v>
      </c>
      <c r="U3084" s="15">
        <v>118.37291577000001</v>
      </c>
      <c r="V3084" s="15">
        <v>116.84113720000001</v>
      </c>
      <c r="W3084" s="15">
        <v>116.96145156999999</v>
      </c>
      <c r="X3084" s="15">
        <v>117.18131160999999</v>
      </c>
      <c r="Y3084" s="15">
        <v>116.47262263</v>
      </c>
    </row>
    <row r="3085" spans="1:25" ht="18" thickBot="1">
      <c r="A3085" s="80">
        <v>28</v>
      </c>
      <c r="B3085" s="15">
        <v>116.93000966</v>
      </c>
      <c r="C3085" s="15">
        <v>116.90647095999999</v>
      </c>
      <c r="D3085" s="15">
        <v>116.90439297</v>
      </c>
      <c r="E3085" s="15">
        <v>116.90411186999999</v>
      </c>
      <c r="F3085" s="15">
        <v>117.24744364999999</v>
      </c>
      <c r="G3085" s="15">
        <v>118.48561499</v>
      </c>
      <c r="H3085" s="15">
        <v>118.83158444</v>
      </c>
      <c r="I3085" s="15">
        <v>118.86695028</v>
      </c>
      <c r="J3085" s="15">
        <v>118.96610305</v>
      </c>
      <c r="K3085" s="15">
        <v>119.00543835000001</v>
      </c>
      <c r="L3085" s="15">
        <v>119.01099745</v>
      </c>
      <c r="M3085" s="15">
        <v>118.99073752</v>
      </c>
      <c r="N3085" s="19">
        <v>118.96634476</v>
      </c>
      <c r="O3085" s="15">
        <v>118.97388162</v>
      </c>
      <c r="P3085" s="15">
        <v>118.53162399999999</v>
      </c>
      <c r="Q3085" s="15">
        <v>118.43840840999999</v>
      </c>
      <c r="R3085" s="15">
        <v>118.37160799999999</v>
      </c>
      <c r="S3085" s="15">
        <v>118.38504772</v>
      </c>
      <c r="T3085" s="15">
        <v>118.47423607</v>
      </c>
      <c r="U3085" s="15">
        <v>118.46308866</v>
      </c>
      <c r="V3085" s="15">
        <v>117.72075178</v>
      </c>
      <c r="W3085" s="15">
        <v>117.6804776</v>
      </c>
      <c r="X3085" s="15">
        <v>117.24323769</v>
      </c>
      <c r="Y3085" s="15">
        <v>115.99064352000001</v>
      </c>
    </row>
    <row r="3086" spans="1:25" ht="18" thickBot="1">
      <c r="A3086" s="82"/>
      <c r="B3086" s="82"/>
      <c r="C3086" s="82"/>
      <c r="D3086" s="82"/>
      <c r="E3086" s="82"/>
      <c r="F3086" s="82"/>
      <c r="G3086" s="82"/>
      <c r="H3086" s="82"/>
      <c r="I3086" s="82"/>
      <c r="J3086" s="82"/>
      <c r="K3086" s="82"/>
      <c r="L3086" s="82"/>
      <c r="M3086" s="82"/>
      <c r="N3086" s="82"/>
      <c r="O3086" s="82"/>
      <c r="P3086" s="82"/>
      <c r="Q3086" s="82"/>
      <c r="R3086" s="82"/>
      <c r="S3086" s="82"/>
      <c r="T3086" s="82"/>
      <c r="U3086" s="82"/>
      <c r="V3086" s="82"/>
      <c r="W3086" s="82"/>
      <c r="X3086" s="82"/>
      <c r="Y3086" s="82"/>
    </row>
    <row r="3087" spans="1:25" ht="18" thickBot="1">
      <c r="A3087" s="100" t="s">
        <v>0</v>
      </c>
      <c r="B3087" s="102" t="s">
        <v>97</v>
      </c>
      <c r="C3087" s="103"/>
      <c r="D3087" s="103"/>
      <c r="E3087" s="103"/>
      <c r="F3087" s="103"/>
      <c r="G3087" s="103"/>
      <c r="H3087" s="103"/>
      <c r="I3087" s="103"/>
      <c r="J3087" s="103"/>
      <c r="K3087" s="103"/>
      <c r="L3087" s="103"/>
      <c r="M3087" s="103"/>
      <c r="N3087" s="103"/>
      <c r="O3087" s="103"/>
      <c r="P3087" s="103"/>
      <c r="Q3087" s="103"/>
      <c r="R3087" s="103"/>
      <c r="S3087" s="103"/>
      <c r="T3087" s="103"/>
      <c r="U3087" s="103"/>
      <c r="V3087" s="103"/>
      <c r="W3087" s="103"/>
      <c r="X3087" s="103"/>
      <c r="Y3087" s="104"/>
    </row>
    <row r="3088" spans="1:25" ht="33.75" thickBot="1">
      <c r="A3088" s="101"/>
      <c r="B3088" s="81" t="s">
        <v>1</v>
      </c>
      <c r="C3088" s="81" t="s">
        <v>2</v>
      </c>
      <c r="D3088" s="81" t="s">
        <v>3</v>
      </c>
      <c r="E3088" s="81" t="s">
        <v>4</v>
      </c>
      <c r="F3088" s="81" t="s">
        <v>5</v>
      </c>
      <c r="G3088" s="81" t="s">
        <v>6</v>
      </c>
      <c r="H3088" s="81" t="s">
        <v>7</v>
      </c>
      <c r="I3088" s="81" t="s">
        <v>8</v>
      </c>
      <c r="J3088" s="81" t="s">
        <v>9</v>
      </c>
      <c r="K3088" s="81" t="s">
        <v>10</v>
      </c>
      <c r="L3088" s="81" t="s">
        <v>11</v>
      </c>
      <c r="M3088" s="81" t="s">
        <v>12</v>
      </c>
      <c r="N3088" s="9" t="s">
        <v>13</v>
      </c>
      <c r="O3088" s="79" t="s">
        <v>14</v>
      </c>
      <c r="P3088" s="79" t="s">
        <v>15</v>
      </c>
      <c r="Q3088" s="79" t="s">
        <v>16</v>
      </c>
      <c r="R3088" s="79" t="s">
        <v>17</v>
      </c>
      <c r="S3088" s="79" t="s">
        <v>18</v>
      </c>
      <c r="T3088" s="79" t="s">
        <v>19</v>
      </c>
      <c r="U3088" s="79" t="s">
        <v>20</v>
      </c>
      <c r="V3088" s="79" t="s">
        <v>21</v>
      </c>
      <c r="W3088" s="79" t="s">
        <v>22</v>
      </c>
      <c r="X3088" s="79" t="s">
        <v>23</v>
      </c>
      <c r="Y3088" s="79" t="s">
        <v>24</v>
      </c>
    </row>
    <row r="3089" spans="1:25" ht="18" thickBot="1">
      <c r="A3089" s="80">
        <v>1</v>
      </c>
      <c r="B3089" s="15">
        <v>289.34451060999999</v>
      </c>
      <c r="C3089" s="15">
        <v>289.32370100999998</v>
      </c>
      <c r="D3089" s="15">
        <v>289.31233195999999</v>
      </c>
      <c r="E3089" s="15">
        <v>289.30985233000001</v>
      </c>
      <c r="F3089" s="15">
        <v>290.53068035000001</v>
      </c>
      <c r="G3089" s="15">
        <v>290.91043131999999</v>
      </c>
      <c r="H3089" s="15">
        <v>291.30223708</v>
      </c>
      <c r="I3089" s="15">
        <v>292.86260555000001</v>
      </c>
      <c r="J3089" s="15">
        <v>294.12113574</v>
      </c>
      <c r="K3089" s="15">
        <v>294.21614848000002</v>
      </c>
      <c r="L3089" s="15">
        <v>294.24097935999998</v>
      </c>
      <c r="M3089" s="15">
        <v>293.74960799000002</v>
      </c>
      <c r="N3089" s="17">
        <v>293.75515557</v>
      </c>
      <c r="O3089" s="18">
        <v>293.55717421000003</v>
      </c>
      <c r="P3089" s="18">
        <v>293.01918124999997</v>
      </c>
      <c r="Q3089" s="18">
        <v>292.47159735999998</v>
      </c>
      <c r="R3089" s="18">
        <v>292.29793144000001</v>
      </c>
      <c r="S3089" s="18">
        <v>292.27668439000001</v>
      </c>
      <c r="T3089" s="18">
        <v>292.40019920999998</v>
      </c>
      <c r="U3089" s="18">
        <v>291.58661238000002</v>
      </c>
      <c r="V3089" s="18">
        <v>291.74098415999998</v>
      </c>
      <c r="W3089" s="18">
        <v>290.86929228000002</v>
      </c>
      <c r="X3089" s="18">
        <v>290.17698053999999</v>
      </c>
      <c r="Y3089" s="18">
        <v>290.80084668000001</v>
      </c>
    </row>
    <row r="3090" spans="1:25" ht="18" thickBot="1">
      <c r="A3090" s="80">
        <v>2</v>
      </c>
      <c r="B3090" s="15">
        <v>286.91349007000002</v>
      </c>
      <c r="C3090" s="15">
        <v>286.92421373000002</v>
      </c>
      <c r="D3090" s="15">
        <v>286.92287594999999</v>
      </c>
      <c r="E3090" s="15">
        <v>286.92155472000002</v>
      </c>
      <c r="F3090" s="15">
        <v>288.18772839000002</v>
      </c>
      <c r="G3090" s="15">
        <v>288.98525799999999</v>
      </c>
      <c r="H3090" s="15">
        <v>291.11004415999997</v>
      </c>
      <c r="I3090" s="15">
        <v>292.56975033999998</v>
      </c>
      <c r="J3090" s="15">
        <v>293.15004154000002</v>
      </c>
      <c r="K3090" s="15">
        <v>293.40593307</v>
      </c>
      <c r="L3090" s="15">
        <v>293.43125096</v>
      </c>
      <c r="M3090" s="15">
        <v>293.42413461000001</v>
      </c>
      <c r="N3090" s="19">
        <v>293.40153547</v>
      </c>
      <c r="O3090" s="15">
        <v>293.02434828999998</v>
      </c>
      <c r="P3090" s="15">
        <v>292.67098650999998</v>
      </c>
      <c r="Q3090" s="15">
        <v>291.82997669999997</v>
      </c>
      <c r="R3090" s="15">
        <v>292.44814122999998</v>
      </c>
      <c r="S3090" s="15">
        <v>292.10851731999998</v>
      </c>
      <c r="T3090" s="15">
        <v>292.28088618999999</v>
      </c>
      <c r="U3090" s="15">
        <v>291.42423882999998</v>
      </c>
      <c r="V3090" s="15">
        <v>291.39981232000002</v>
      </c>
      <c r="W3090" s="15">
        <v>289.49502510999997</v>
      </c>
      <c r="X3090" s="15">
        <v>287.62604575</v>
      </c>
      <c r="Y3090" s="15">
        <v>285.84320036999998</v>
      </c>
    </row>
    <row r="3091" spans="1:25" ht="18" thickBot="1">
      <c r="A3091" s="80">
        <v>3</v>
      </c>
      <c r="B3091" s="15">
        <v>287.69467754999999</v>
      </c>
      <c r="C3091" s="15">
        <v>287.69506920999999</v>
      </c>
      <c r="D3091" s="15">
        <v>287.69092417000002</v>
      </c>
      <c r="E3091" s="15">
        <v>287.69020135</v>
      </c>
      <c r="F3091" s="15">
        <v>287.69007120999999</v>
      </c>
      <c r="G3091" s="15">
        <v>288.44237005000002</v>
      </c>
      <c r="H3091" s="15">
        <v>291.04531816000002</v>
      </c>
      <c r="I3091" s="15">
        <v>291.99330911999999</v>
      </c>
      <c r="J3091" s="15">
        <v>292.0424218</v>
      </c>
      <c r="K3091" s="15">
        <v>292.11238341000001</v>
      </c>
      <c r="L3091" s="15">
        <v>292.28582454000002</v>
      </c>
      <c r="M3091" s="15">
        <v>292.28276863000002</v>
      </c>
      <c r="N3091" s="19">
        <v>291.76219286999998</v>
      </c>
      <c r="O3091" s="15">
        <v>292.26393560999998</v>
      </c>
      <c r="P3091" s="15">
        <v>291.79552725999997</v>
      </c>
      <c r="Q3091" s="15">
        <v>291.46306019000002</v>
      </c>
      <c r="R3091" s="15">
        <v>291.01061780999999</v>
      </c>
      <c r="S3091" s="15">
        <v>291.00761210000002</v>
      </c>
      <c r="T3091" s="15">
        <v>290.99786499999999</v>
      </c>
      <c r="U3091" s="15">
        <v>291.81776409000003</v>
      </c>
      <c r="V3091" s="15">
        <v>291.11791597000001</v>
      </c>
      <c r="W3091" s="15">
        <v>290.76164944999999</v>
      </c>
      <c r="X3091" s="15">
        <v>288.16823785999998</v>
      </c>
      <c r="Y3091" s="15">
        <v>286.70992955999998</v>
      </c>
    </row>
    <row r="3092" spans="1:25" ht="18" thickBot="1">
      <c r="A3092" s="80">
        <v>4</v>
      </c>
      <c r="B3092" s="15">
        <v>288.19505335000002</v>
      </c>
      <c r="C3092" s="15">
        <v>288.17510837999998</v>
      </c>
      <c r="D3092" s="15">
        <v>288.16855278999998</v>
      </c>
      <c r="E3092" s="15">
        <v>288.16464815</v>
      </c>
      <c r="F3092" s="15">
        <v>288.16448322999997</v>
      </c>
      <c r="G3092" s="15">
        <v>289.25165851999998</v>
      </c>
      <c r="H3092" s="15">
        <v>291.65349187999999</v>
      </c>
      <c r="I3092" s="15">
        <v>292.55806365000001</v>
      </c>
      <c r="J3092" s="15">
        <v>293.11644697999998</v>
      </c>
      <c r="K3092" s="15">
        <v>293.21486808999998</v>
      </c>
      <c r="L3092" s="15">
        <v>293.28015589</v>
      </c>
      <c r="M3092" s="15">
        <v>292.77789023000003</v>
      </c>
      <c r="N3092" s="19">
        <v>292.77862964000002</v>
      </c>
      <c r="O3092" s="15">
        <v>292.38666031000002</v>
      </c>
      <c r="P3092" s="15">
        <v>292.89052286999998</v>
      </c>
      <c r="Q3092" s="15">
        <v>291.58176980000002</v>
      </c>
      <c r="R3092" s="15">
        <v>291.24930790000002</v>
      </c>
      <c r="S3092" s="15">
        <v>291.24720590999999</v>
      </c>
      <c r="T3092" s="15">
        <v>288.72067086999999</v>
      </c>
      <c r="U3092" s="15">
        <v>287.72172375000002</v>
      </c>
      <c r="V3092" s="15">
        <v>285.59771538000001</v>
      </c>
      <c r="W3092" s="15">
        <v>286.15212935</v>
      </c>
      <c r="X3092" s="15">
        <v>286.76867704</v>
      </c>
      <c r="Y3092" s="15">
        <v>287.37300441000002</v>
      </c>
    </row>
    <row r="3093" spans="1:25" ht="18" thickBot="1">
      <c r="A3093" s="80">
        <v>5</v>
      </c>
      <c r="B3093" s="15">
        <v>289.38122138</v>
      </c>
      <c r="C3093" s="15">
        <v>289.34703546999998</v>
      </c>
      <c r="D3093" s="15">
        <v>289.34197144000001</v>
      </c>
      <c r="E3093" s="15">
        <v>289.33656143000002</v>
      </c>
      <c r="F3093" s="15">
        <v>289.34010663999999</v>
      </c>
      <c r="G3093" s="15">
        <v>289.36796511</v>
      </c>
      <c r="H3093" s="15">
        <v>289.96139839</v>
      </c>
      <c r="I3093" s="15">
        <v>290.13269749</v>
      </c>
      <c r="J3093" s="15">
        <v>290.51645492</v>
      </c>
      <c r="K3093" s="15">
        <v>290.56032686999998</v>
      </c>
      <c r="L3093" s="15">
        <v>290.57539080999999</v>
      </c>
      <c r="M3093" s="15">
        <v>290.57011879999999</v>
      </c>
      <c r="N3093" s="19">
        <v>290.55834164999999</v>
      </c>
      <c r="O3093" s="15">
        <v>290.56677997999998</v>
      </c>
      <c r="P3093" s="15">
        <v>289.72150919000001</v>
      </c>
      <c r="Q3093" s="15">
        <v>289.25980356000002</v>
      </c>
      <c r="R3093" s="15">
        <v>289.22584447000003</v>
      </c>
      <c r="S3093" s="15">
        <v>289.17369921</v>
      </c>
      <c r="T3093" s="15">
        <v>289.16592996999998</v>
      </c>
      <c r="U3093" s="15">
        <v>289.49122260000001</v>
      </c>
      <c r="V3093" s="15">
        <v>288.96659905000001</v>
      </c>
      <c r="W3093" s="15">
        <v>288.82377128000002</v>
      </c>
      <c r="X3093" s="15">
        <v>288.50582925999998</v>
      </c>
      <c r="Y3093" s="15">
        <v>288.54780466</v>
      </c>
    </row>
    <row r="3094" spans="1:25" ht="18" thickBot="1">
      <c r="A3094" s="80">
        <v>6</v>
      </c>
      <c r="B3094" s="15">
        <v>289.36866836000002</v>
      </c>
      <c r="C3094" s="15">
        <v>289.35010913999997</v>
      </c>
      <c r="D3094" s="15">
        <v>289.34360995999998</v>
      </c>
      <c r="E3094" s="15">
        <v>289.33867741</v>
      </c>
      <c r="F3094" s="15">
        <v>289.34221430999997</v>
      </c>
      <c r="G3094" s="15">
        <v>289.37325761</v>
      </c>
      <c r="H3094" s="15">
        <v>289.96857540000002</v>
      </c>
      <c r="I3094" s="15">
        <v>290.15311423999998</v>
      </c>
      <c r="J3094" s="15">
        <v>290.53530724000001</v>
      </c>
      <c r="K3094" s="15">
        <v>290.57658802999998</v>
      </c>
      <c r="L3094" s="15">
        <v>290.59406014000001</v>
      </c>
      <c r="M3094" s="15">
        <v>290.58704109000001</v>
      </c>
      <c r="N3094" s="19">
        <v>290.57443982000001</v>
      </c>
      <c r="O3094" s="15">
        <v>290.58272447000002</v>
      </c>
      <c r="P3094" s="15">
        <v>289.74392681</v>
      </c>
      <c r="Q3094" s="15">
        <v>289.28894376</v>
      </c>
      <c r="R3094" s="15">
        <v>289.25553263</v>
      </c>
      <c r="S3094" s="15">
        <v>289.20117746</v>
      </c>
      <c r="T3094" s="15">
        <v>289.19311167000001</v>
      </c>
      <c r="U3094" s="15">
        <v>289.51788551999999</v>
      </c>
      <c r="V3094" s="15">
        <v>288.99011804000003</v>
      </c>
      <c r="W3094" s="15">
        <v>288.84531354000001</v>
      </c>
      <c r="X3094" s="15">
        <v>288.51498846999999</v>
      </c>
      <c r="Y3094" s="15">
        <v>288.55638327000003</v>
      </c>
    </row>
    <row r="3095" spans="1:25" ht="18" thickBot="1">
      <c r="A3095" s="80">
        <v>7</v>
      </c>
      <c r="B3095" s="15">
        <v>288.28982109999998</v>
      </c>
      <c r="C3095" s="15">
        <v>288.27623452</v>
      </c>
      <c r="D3095" s="15">
        <v>288.27026377999999</v>
      </c>
      <c r="E3095" s="15">
        <v>288.27073667000002</v>
      </c>
      <c r="F3095" s="15">
        <v>288.27633166999999</v>
      </c>
      <c r="G3095" s="15">
        <v>287.94942764000001</v>
      </c>
      <c r="H3095" s="15">
        <v>288.95377919999999</v>
      </c>
      <c r="I3095" s="15">
        <v>290.18505586999999</v>
      </c>
      <c r="J3095" s="15">
        <v>290.04620693999999</v>
      </c>
      <c r="K3095" s="15">
        <v>290.06586270999998</v>
      </c>
      <c r="L3095" s="15">
        <v>290.06621289999998</v>
      </c>
      <c r="M3095" s="15">
        <v>290.06204127000001</v>
      </c>
      <c r="N3095" s="19">
        <v>290.05036645000001</v>
      </c>
      <c r="O3095" s="15">
        <v>290.57644515999999</v>
      </c>
      <c r="P3095" s="15">
        <v>289.91026858999999</v>
      </c>
      <c r="Q3095" s="15">
        <v>289.58521938000001</v>
      </c>
      <c r="R3095" s="15">
        <v>289.61052677999999</v>
      </c>
      <c r="S3095" s="15">
        <v>289.61367382999998</v>
      </c>
      <c r="T3095" s="15">
        <v>289.94769794000001</v>
      </c>
      <c r="U3095" s="15">
        <v>290.10136265</v>
      </c>
      <c r="V3095" s="15">
        <v>290.26037366000003</v>
      </c>
      <c r="W3095" s="15">
        <v>289.71615767999998</v>
      </c>
      <c r="X3095" s="15">
        <v>288.45822341000002</v>
      </c>
      <c r="Y3095" s="15">
        <v>287.45564625999998</v>
      </c>
    </row>
    <row r="3096" spans="1:25" ht="18" thickBot="1">
      <c r="A3096" s="80">
        <v>8</v>
      </c>
      <c r="B3096" s="15">
        <v>290.84454491000002</v>
      </c>
      <c r="C3096" s="15">
        <v>290.81906989999999</v>
      </c>
      <c r="D3096" s="15">
        <v>290.79994067000001</v>
      </c>
      <c r="E3096" s="15">
        <v>290.79739332000003</v>
      </c>
      <c r="F3096" s="15">
        <v>290.80776026000001</v>
      </c>
      <c r="G3096" s="15">
        <v>290.48774292000002</v>
      </c>
      <c r="H3096" s="15">
        <v>288.78868997000001</v>
      </c>
      <c r="I3096" s="15">
        <v>285.22727286999998</v>
      </c>
      <c r="J3096" s="15">
        <v>280.90716277000001</v>
      </c>
      <c r="K3096" s="15">
        <v>280.81922441</v>
      </c>
      <c r="L3096" s="15">
        <v>280.85007781000002</v>
      </c>
      <c r="M3096" s="15">
        <v>280.86639874000002</v>
      </c>
      <c r="N3096" s="19">
        <v>280.89398276999998</v>
      </c>
      <c r="O3096" s="15">
        <v>284.57337515</v>
      </c>
      <c r="P3096" s="15">
        <v>287.98907651000002</v>
      </c>
      <c r="Q3096" s="15">
        <v>288.61379058</v>
      </c>
      <c r="R3096" s="15">
        <v>288.56820894999998</v>
      </c>
      <c r="S3096" s="15">
        <v>288.86819336000002</v>
      </c>
      <c r="T3096" s="15">
        <v>289.03198225</v>
      </c>
      <c r="U3096" s="15">
        <v>289.15246830000001</v>
      </c>
      <c r="V3096" s="15">
        <v>289.14529284999998</v>
      </c>
      <c r="W3096" s="15">
        <v>289.67446848999998</v>
      </c>
      <c r="X3096" s="15">
        <v>291.07161688999997</v>
      </c>
      <c r="Y3096" s="15">
        <v>291.01984958999998</v>
      </c>
    </row>
    <row r="3097" spans="1:25" ht="18" thickBot="1">
      <c r="A3097" s="80">
        <v>9</v>
      </c>
      <c r="B3097" s="15">
        <v>288.31074838000001</v>
      </c>
      <c r="C3097" s="15">
        <v>288.31232507999999</v>
      </c>
      <c r="D3097" s="15">
        <v>288.30743975000001</v>
      </c>
      <c r="E3097" s="15">
        <v>288.30483587999998</v>
      </c>
      <c r="F3097" s="15">
        <v>288.30782232000001</v>
      </c>
      <c r="G3097" s="15">
        <v>288.15574282</v>
      </c>
      <c r="H3097" s="15">
        <v>289.97174871999999</v>
      </c>
      <c r="I3097" s="15">
        <v>290.32183229999998</v>
      </c>
      <c r="J3097" s="15">
        <v>289.86968598999999</v>
      </c>
      <c r="K3097" s="15">
        <v>289.90562963999997</v>
      </c>
      <c r="L3097" s="15">
        <v>289.91971642999999</v>
      </c>
      <c r="M3097" s="15">
        <v>290.09049711</v>
      </c>
      <c r="N3097" s="19">
        <v>290.07649407000002</v>
      </c>
      <c r="O3097" s="15">
        <v>290.07705513000002</v>
      </c>
      <c r="P3097" s="15">
        <v>289.72253914999999</v>
      </c>
      <c r="Q3097" s="15">
        <v>288.90450286999999</v>
      </c>
      <c r="R3097" s="15">
        <v>288.75933635000001</v>
      </c>
      <c r="S3097" s="15">
        <v>288.75930102000001</v>
      </c>
      <c r="T3097" s="15">
        <v>288.92010739</v>
      </c>
      <c r="U3097" s="15">
        <v>289.73590840999998</v>
      </c>
      <c r="V3097" s="15">
        <v>289.18979790999998</v>
      </c>
      <c r="W3097" s="15">
        <v>288.82388799</v>
      </c>
      <c r="X3097" s="15">
        <v>289.49087591</v>
      </c>
      <c r="Y3097" s="15">
        <v>288.32504375000002</v>
      </c>
    </row>
    <row r="3098" spans="1:25" ht="18" thickBot="1">
      <c r="A3098" s="80">
        <v>10</v>
      </c>
      <c r="B3098" s="15">
        <v>288.52344094</v>
      </c>
      <c r="C3098" s="15">
        <v>288.51147451999998</v>
      </c>
      <c r="D3098" s="15">
        <v>288.50266144</v>
      </c>
      <c r="E3098" s="15">
        <v>288.50175249</v>
      </c>
      <c r="F3098" s="15">
        <v>288.49884925999999</v>
      </c>
      <c r="G3098" s="15">
        <v>287.39576685999998</v>
      </c>
      <c r="H3098" s="15">
        <v>287.08173357999999</v>
      </c>
      <c r="I3098" s="15">
        <v>286.75613936000002</v>
      </c>
      <c r="J3098" s="15">
        <v>285.83428115999999</v>
      </c>
      <c r="K3098" s="15">
        <v>285.82543148000002</v>
      </c>
      <c r="L3098" s="15">
        <v>285.82477858999999</v>
      </c>
      <c r="M3098" s="15">
        <v>285.82671199999999</v>
      </c>
      <c r="N3098" s="19">
        <v>285.82923688</v>
      </c>
      <c r="O3098" s="15">
        <v>285.82966715999999</v>
      </c>
      <c r="P3098" s="15">
        <v>285.83336466999998</v>
      </c>
      <c r="Q3098" s="15">
        <v>284.94898332000002</v>
      </c>
      <c r="R3098" s="15">
        <v>287.02553846000001</v>
      </c>
      <c r="S3098" s="15">
        <v>288.49018228</v>
      </c>
      <c r="T3098" s="15">
        <v>288.78549314999998</v>
      </c>
      <c r="U3098" s="15">
        <v>289.43805916000002</v>
      </c>
      <c r="V3098" s="15">
        <v>289.77035203000003</v>
      </c>
      <c r="W3098" s="15">
        <v>290.48574925999998</v>
      </c>
      <c r="X3098" s="15">
        <v>291.24280482</v>
      </c>
      <c r="Y3098" s="15">
        <v>289.55716391999999</v>
      </c>
    </row>
    <row r="3099" spans="1:25" ht="18" thickBot="1">
      <c r="A3099" s="80">
        <v>11</v>
      </c>
      <c r="B3099" s="15">
        <v>290.64020828000002</v>
      </c>
      <c r="C3099" s="15">
        <v>290.61123619</v>
      </c>
      <c r="D3099" s="15">
        <v>290.57202852</v>
      </c>
      <c r="E3099" s="15">
        <v>290.56082433</v>
      </c>
      <c r="F3099" s="15">
        <v>290.56622016</v>
      </c>
      <c r="G3099" s="15">
        <v>290.57778686</v>
      </c>
      <c r="H3099" s="15">
        <v>289.85795701000001</v>
      </c>
      <c r="I3099" s="15">
        <v>289.3464725</v>
      </c>
      <c r="J3099" s="15">
        <v>289.21203806</v>
      </c>
      <c r="K3099" s="15">
        <v>288.73331988000001</v>
      </c>
      <c r="L3099" s="15">
        <v>288.76314867999997</v>
      </c>
      <c r="M3099" s="15">
        <v>289.45667922000001</v>
      </c>
      <c r="N3099" s="19">
        <v>289.45819549999999</v>
      </c>
      <c r="O3099" s="15">
        <v>288.97030905999998</v>
      </c>
      <c r="P3099" s="15">
        <v>289.01204269999999</v>
      </c>
      <c r="Q3099" s="15">
        <v>289.00657881000001</v>
      </c>
      <c r="R3099" s="15">
        <v>289.0104058</v>
      </c>
      <c r="S3099" s="15">
        <v>289.01626329999999</v>
      </c>
      <c r="T3099" s="15">
        <v>289.01356009</v>
      </c>
      <c r="U3099" s="15">
        <v>289.33424215999997</v>
      </c>
      <c r="V3099" s="15">
        <v>290.15535614999999</v>
      </c>
      <c r="W3099" s="15">
        <v>290.35002890999999</v>
      </c>
      <c r="X3099" s="15">
        <v>291.05347214</v>
      </c>
      <c r="Y3099" s="15">
        <v>291.72475888000002</v>
      </c>
    </row>
    <row r="3100" spans="1:25" ht="18" thickBot="1">
      <c r="A3100" s="80">
        <v>12</v>
      </c>
      <c r="B3100" s="15">
        <v>289.78625541999997</v>
      </c>
      <c r="C3100" s="15">
        <v>289.79223841999999</v>
      </c>
      <c r="D3100" s="15">
        <v>289.78107828999998</v>
      </c>
      <c r="E3100" s="15">
        <v>289.78088259999998</v>
      </c>
      <c r="F3100" s="15">
        <v>289.78609294</v>
      </c>
      <c r="G3100" s="15">
        <v>292.11916618999999</v>
      </c>
      <c r="H3100" s="15">
        <v>291.39144425000001</v>
      </c>
      <c r="I3100" s="15">
        <v>290.47223345999998</v>
      </c>
      <c r="J3100" s="15">
        <v>289.33994942999999</v>
      </c>
      <c r="K3100" s="15">
        <v>289.00511795</v>
      </c>
      <c r="L3100" s="15">
        <v>289.00145515999998</v>
      </c>
      <c r="M3100" s="15">
        <v>289.01523880000002</v>
      </c>
      <c r="N3100" s="19">
        <v>288.9842817</v>
      </c>
      <c r="O3100" s="15">
        <v>290.03713142999999</v>
      </c>
      <c r="P3100" s="15">
        <v>290.07341267999999</v>
      </c>
      <c r="Q3100" s="15">
        <v>289.62453562000002</v>
      </c>
      <c r="R3100" s="15">
        <v>289.22853094999999</v>
      </c>
      <c r="S3100" s="15">
        <v>289.21541500000001</v>
      </c>
      <c r="T3100" s="15">
        <v>289.51512622000001</v>
      </c>
      <c r="U3100" s="15">
        <v>288.36097530000001</v>
      </c>
      <c r="V3100" s="15">
        <v>289.37668932000003</v>
      </c>
      <c r="W3100" s="15">
        <v>288.64885937000003</v>
      </c>
      <c r="X3100" s="15">
        <v>289.38301435</v>
      </c>
      <c r="Y3100" s="15">
        <v>288.92545724000001</v>
      </c>
    </row>
    <row r="3101" spans="1:25" ht="18" thickBot="1">
      <c r="A3101" s="80">
        <v>13</v>
      </c>
      <c r="B3101" s="15">
        <v>288.08702975</v>
      </c>
      <c r="C3101" s="15">
        <v>288.13943067999998</v>
      </c>
      <c r="D3101" s="15">
        <v>288.13277827000002</v>
      </c>
      <c r="E3101" s="15">
        <v>288.13251043000002</v>
      </c>
      <c r="F3101" s="15">
        <v>288.13453826</v>
      </c>
      <c r="G3101" s="15">
        <v>288.15162737000003</v>
      </c>
      <c r="H3101" s="15">
        <v>289.70288397000002</v>
      </c>
      <c r="I3101" s="15">
        <v>289.34522908999998</v>
      </c>
      <c r="J3101" s="15">
        <v>288.39201307000002</v>
      </c>
      <c r="K3101" s="15">
        <v>288.41262068999998</v>
      </c>
      <c r="L3101" s="15">
        <v>288.45388971</v>
      </c>
      <c r="M3101" s="15">
        <v>288.48632244999999</v>
      </c>
      <c r="N3101" s="19">
        <v>288.48328908000002</v>
      </c>
      <c r="O3101" s="15">
        <v>288.51950325000001</v>
      </c>
      <c r="P3101" s="15">
        <v>287.73801150000003</v>
      </c>
      <c r="Q3101" s="15">
        <v>287.51152689999998</v>
      </c>
      <c r="R3101" s="15">
        <v>287.50747122000001</v>
      </c>
      <c r="S3101" s="15">
        <v>287.51159811999997</v>
      </c>
      <c r="T3101" s="15">
        <v>287.47777187999998</v>
      </c>
      <c r="U3101" s="15">
        <v>288.18726105000002</v>
      </c>
      <c r="V3101" s="15">
        <v>287.59735861000001</v>
      </c>
      <c r="W3101" s="15">
        <v>286.54084716</v>
      </c>
      <c r="X3101" s="15">
        <v>287.50286789</v>
      </c>
      <c r="Y3101" s="15">
        <v>286.99721638</v>
      </c>
    </row>
    <row r="3102" spans="1:25" ht="18" thickBot="1">
      <c r="A3102" s="80">
        <v>14</v>
      </c>
      <c r="B3102" s="15">
        <v>288.72271949999998</v>
      </c>
      <c r="C3102" s="15">
        <v>288.70461569000003</v>
      </c>
      <c r="D3102" s="15">
        <v>288.69631743000002</v>
      </c>
      <c r="E3102" s="15">
        <v>288.69469843000002</v>
      </c>
      <c r="F3102" s="15">
        <v>288.69951522999997</v>
      </c>
      <c r="G3102" s="15">
        <v>288.72398493999998</v>
      </c>
      <c r="H3102" s="15">
        <v>290.1105561</v>
      </c>
      <c r="I3102" s="15">
        <v>289.59956208</v>
      </c>
      <c r="J3102" s="15">
        <v>288.64047706000002</v>
      </c>
      <c r="K3102" s="15">
        <v>288.66356272000002</v>
      </c>
      <c r="L3102" s="15">
        <v>288.66571134999998</v>
      </c>
      <c r="M3102" s="15">
        <v>288.66411509</v>
      </c>
      <c r="N3102" s="19">
        <v>288.65988836000002</v>
      </c>
      <c r="O3102" s="15">
        <v>288.66440828999998</v>
      </c>
      <c r="P3102" s="15">
        <v>288.33268760999999</v>
      </c>
      <c r="Q3102" s="15">
        <v>288.22958573</v>
      </c>
      <c r="R3102" s="15">
        <v>288.23913793999998</v>
      </c>
      <c r="S3102" s="15">
        <v>288.07835347999998</v>
      </c>
      <c r="T3102" s="15">
        <v>288.07146876000002</v>
      </c>
      <c r="U3102" s="15">
        <v>288.57074690000002</v>
      </c>
      <c r="V3102" s="15">
        <v>288.51015238000002</v>
      </c>
      <c r="W3102" s="15">
        <v>287.48093735999998</v>
      </c>
      <c r="X3102" s="15">
        <v>288.49759051000001</v>
      </c>
      <c r="Y3102" s="15">
        <v>288.06490504999999</v>
      </c>
    </row>
    <row r="3103" spans="1:25" ht="18" thickBot="1">
      <c r="A3103" s="80">
        <v>15</v>
      </c>
      <c r="B3103" s="15">
        <v>287.49090181999998</v>
      </c>
      <c r="C3103" s="15">
        <v>287.23321033000002</v>
      </c>
      <c r="D3103" s="15">
        <v>287.40311606</v>
      </c>
      <c r="E3103" s="15">
        <v>288.16723127</v>
      </c>
      <c r="F3103" s="15">
        <v>287.81522063</v>
      </c>
      <c r="G3103" s="15">
        <v>292.67662395000002</v>
      </c>
      <c r="H3103" s="15">
        <v>293.46617584000001</v>
      </c>
      <c r="I3103" s="15">
        <v>293.67694001000001</v>
      </c>
      <c r="J3103" s="15">
        <v>293.02228166999998</v>
      </c>
      <c r="K3103" s="15">
        <v>292.88682686999999</v>
      </c>
      <c r="L3103" s="15">
        <v>293.00154893000001</v>
      </c>
      <c r="M3103" s="15">
        <v>292.98654998000001</v>
      </c>
      <c r="N3103" s="19">
        <v>292.93910514999999</v>
      </c>
      <c r="O3103" s="15">
        <v>292.61235211000002</v>
      </c>
      <c r="P3103" s="15">
        <v>291.81188014000003</v>
      </c>
      <c r="Q3103" s="15">
        <v>290.94216825000001</v>
      </c>
      <c r="R3103" s="15">
        <v>290.42715482</v>
      </c>
      <c r="S3103" s="15">
        <v>290.53340071999997</v>
      </c>
      <c r="T3103" s="15">
        <v>290.63018183000003</v>
      </c>
      <c r="U3103" s="15">
        <v>290.41699698000002</v>
      </c>
      <c r="V3103" s="15">
        <v>286.23283975999999</v>
      </c>
      <c r="W3103" s="15">
        <v>286.42670362000001</v>
      </c>
      <c r="X3103" s="15">
        <v>286.77889623999999</v>
      </c>
      <c r="Y3103" s="15">
        <v>287.09795078000002</v>
      </c>
    </row>
    <row r="3104" spans="1:25" ht="18" thickBot="1">
      <c r="A3104" s="80">
        <v>16</v>
      </c>
      <c r="B3104" s="15">
        <v>284.81203388</v>
      </c>
      <c r="C3104" s="15">
        <v>283.64947410000002</v>
      </c>
      <c r="D3104" s="15">
        <v>283.65755546999998</v>
      </c>
      <c r="E3104" s="15">
        <v>284.87836246000001</v>
      </c>
      <c r="F3104" s="15">
        <v>286.05770229000001</v>
      </c>
      <c r="G3104" s="15">
        <v>291.99383241999999</v>
      </c>
      <c r="H3104" s="15">
        <v>292.18058184</v>
      </c>
      <c r="I3104" s="15">
        <v>291.23277380000002</v>
      </c>
      <c r="J3104" s="15">
        <v>290.68306247999999</v>
      </c>
      <c r="K3104" s="15">
        <v>290.71759645999998</v>
      </c>
      <c r="L3104" s="15">
        <v>290.72446267999999</v>
      </c>
      <c r="M3104" s="15">
        <v>290.55150694000002</v>
      </c>
      <c r="N3104" s="19">
        <v>291.09557795000001</v>
      </c>
      <c r="O3104" s="15">
        <v>290.73508158999999</v>
      </c>
      <c r="P3104" s="15">
        <v>290.54237854000002</v>
      </c>
      <c r="Q3104" s="15">
        <v>290.03122801000001</v>
      </c>
      <c r="R3104" s="15">
        <v>290.38273077999997</v>
      </c>
      <c r="S3104" s="15">
        <v>290.38710101999999</v>
      </c>
      <c r="T3104" s="15">
        <v>290.38735883999999</v>
      </c>
      <c r="U3104" s="15">
        <v>289.36347331000002</v>
      </c>
      <c r="V3104" s="15">
        <v>286.30604231000001</v>
      </c>
      <c r="W3104" s="15">
        <v>284.58111814</v>
      </c>
      <c r="X3104" s="15">
        <v>285.47560657999998</v>
      </c>
      <c r="Y3104" s="15">
        <v>286.08875116000002</v>
      </c>
    </row>
    <row r="3105" spans="1:25" ht="18" thickBot="1">
      <c r="A3105" s="80">
        <v>17</v>
      </c>
      <c r="B3105" s="15">
        <v>287.70725651999999</v>
      </c>
      <c r="C3105" s="15">
        <v>287.71834389000003</v>
      </c>
      <c r="D3105" s="15">
        <v>287.71421437999999</v>
      </c>
      <c r="E3105" s="15">
        <v>287.71268006999998</v>
      </c>
      <c r="F3105" s="15">
        <v>287.71303175999998</v>
      </c>
      <c r="G3105" s="15">
        <v>290.74213565000002</v>
      </c>
      <c r="H3105" s="15">
        <v>291.10810459999999</v>
      </c>
      <c r="I3105" s="15">
        <v>291.31457012999999</v>
      </c>
      <c r="J3105" s="15">
        <v>289.73352448000003</v>
      </c>
      <c r="K3105" s="15">
        <v>289.70864566</v>
      </c>
      <c r="L3105" s="15">
        <v>289.69552826</v>
      </c>
      <c r="M3105" s="15">
        <v>289.66281027999997</v>
      </c>
      <c r="N3105" s="19">
        <v>289.69083847000002</v>
      </c>
      <c r="O3105" s="15">
        <v>289.69428844999999</v>
      </c>
      <c r="P3105" s="15">
        <v>289.72045265999998</v>
      </c>
      <c r="Q3105" s="15">
        <v>288.71238771999998</v>
      </c>
      <c r="R3105" s="15">
        <v>288.29593369999998</v>
      </c>
      <c r="S3105" s="15">
        <v>288.10749213000003</v>
      </c>
      <c r="T3105" s="15">
        <v>288.36235292999999</v>
      </c>
      <c r="U3105" s="15">
        <v>289.30266488000001</v>
      </c>
      <c r="V3105" s="15">
        <v>288.20062644000001</v>
      </c>
      <c r="W3105" s="15">
        <v>288.64844045000001</v>
      </c>
      <c r="X3105" s="15">
        <v>286.96692660000002</v>
      </c>
      <c r="Y3105" s="15">
        <v>287.65602944</v>
      </c>
    </row>
    <row r="3106" spans="1:25" ht="18" thickBot="1">
      <c r="A3106" s="80">
        <v>18</v>
      </c>
      <c r="B3106" s="15">
        <v>286.54921941999999</v>
      </c>
      <c r="C3106" s="15">
        <v>286.55146784999999</v>
      </c>
      <c r="D3106" s="15">
        <v>285.96120413</v>
      </c>
      <c r="E3106" s="15">
        <v>285.96408294000003</v>
      </c>
      <c r="F3106" s="15">
        <v>285.96384827000003</v>
      </c>
      <c r="G3106" s="15">
        <v>290.14386727999999</v>
      </c>
      <c r="H3106" s="15">
        <v>289.84296799999998</v>
      </c>
      <c r="I3106" s="15">
        <v>289.6857536</v>
      </c>
      <c r="J3106" s="15">
        <v>290.85545595999997</v>
      </c>
      <c r="K3106" s="15">
        <v>292.72680158999998</v>
      </c>
      <c r="L3106" s="15">
        <v>292.38591990999998</v>
      </c>
      <c r="M3106" s="15">
        <v>291.75793433000001</v>
      </c>
      <c r="N3106" s="19">
        <v>292.15895196999998</v>
      </c>
      <c r="O3106" s="15">
        <v>291.5048592</v>
      </c>
      <c r="P3106" s="15">
        <v>291.19765368999998</v>
      </c>
      <c r="Q3106" s="15">
        <v>290.44704286000001</v>
      </c>
      <c r="R3106" s="15">
        <v>290.46426186999997</v>
      </c>
      <c r="S3106" s="15">
        <v>289.93328246999999</v>
      </c>
      <c r="T3106" s="15">
        <v>289.93387758</v>
      </c>
      <c r="U3106" s="15">
        <v>290.09344897</v>
      </c>
      <c r="V3106" s="15">
        <v>287.28657616999999</v>
      </c>
      <c r="W3106" s="15">
        <v>286.78173371999998</v>
      </c>
      <c r="X3106" s="15">
        <v>286.54207339999999</v>
      </c>
      <c r="Y3106" s="15">
        <v>286.48136318000002</v>
      </c>
    </row>
    <row r="3107" spans="1:25" ht="18" thickBot="1">
      <c r="A3107" s="80">
        <v>19</v>
      </c>
      <c r="B3107" s="15">
        <v>285.87850666999998</v>
      </c>
      <c r="C3107" s="15">
        <v>285.90503668000002</v>
      </c>
      <c r="D3107" s="15">
        <v>285.90728981000001</v>
      </c>
      <c r="E3107" s="15">
        <v>285.90877554000002</v>
      </c>
      <c r="F3107" s="15">
        <v>285.90659203000001</v>
      </c>
      <c r="G3107" s="15">
        <v>291.37849396000001</v>
      </c>
      <c r="H3107" s="15">
        <v>292.26349843999998</v>
      </c>
      <c r="I3107" s="15">
        <v>291.67604805000002</v>
      </c>
      <c r="J3107" s="15">
        <v>290.34649257000001</v>
      </c>
      <c r="K3107" s="15">
        <v>290.72396549000001</v>
      </c>
      <c r="L3107" s="15">
        <v>290.69903133999998</v>
      </c>
      <c r="M3107" s="15">
        <v>290.5774437</v>
      </c>
      <c r="N3107" s="19">
        <v>290.90659269999998</v>
      </c>
      <c r="O3107" s="15">
        <v>290.51999631000001</v>
      </c>
      <c r="P3107" s="15">
        <v>289.61132248000001</v>
      </c>
      <c r="Q3107" s="15">
        <v>289.40086751000001</v>
      </c>
      <c r="R3107" s="15">
        <v>288.13046795999998</v>
      </c>
      <c r="S3107" s="15">
        <v>287.93580780000002</v>
      </c>
      <c r="T3107" s="15">
        <v>288.20438008999997</v>
      </c>
      <c r="U3107" s="15">
        <v>289.37016067000002</v>
      </c>
      <c r="V3107" s="15">
        <v>287.73369886</v>
      </c>
      <c r="W3107" s="15">
        <v>287.46684832</v>
      </c>
      <c r="X3107" s="15">
        <v>288.82213562999999</v>
      </c>
      <c r="Y3107" s="15">
        <v>286.60058199000002</v>
      </c>
    </row>
    <row r="3108" spans="1:25" ht="18" thickBot="1">
      <c r="A3108" s="80">
        <v>20</v>
      </c>
      <c r="B3108" s="15">
        <v>286.44947969999998</v>
      </c>
      <c r="C3108" s="15">
        <v>286.40347650000001</v>
      </c>
      <c r="D3108" s="15">
        <v>286.40248852000002</v>
      </c>
      <c r="E3108" s="15">
        <v>286.40470642000002</v>
      </c>
      <c r="F3108" s="15">
        <v>289.15439896999999</v>
      </c>
      <c r="G3108" s="15">
        <v>292.56919163999999</v>
      </c>
      <c r="H3108" s="15">
        <v>291.49930581000001</v>
      </c>
      <c r="I3108" s="15">
        <v>290.80245745000002</v>
      </c>
      <c r="J3108" s="15">
        <v>289.63218725000002</v>
      </c>
      <c r="K3108" s="15">
        <v>289.88386215999998</v>
      </c>
      <c r="L3108" s="15">
        <v>289.99730160000001</v>
      </c>
      <c r="M3108" s="15">
        <v>290.33289660999998</v>
      </c>
      <c r="N3108" s="19">
        <v>290.49062205000001</v>
      </c>
      <c r="O3108" s="15">
        <v>290.00862956999998</v>
      </c>
      <c r="P3108" s="15">
        <v>289.11410552000001</v>
      </c>
      <c r="Q3108" s="15">
        <v>288.37888578000002</v>
      </c>
      <c r="R3108" s="15">
        <v>287.40527567999999</v>
      </c>
      <c r="S3108" s="15">
        <v>287.75132336000001</v>
      </c>
      <c r="T3108" s="15">
        <v>287.98900844000002</v>
      </c>
      <c r="U3108" s="15">
        <v>288.96080833000002</v>
      </c>
      <c r="V3108" s="15">
        <v>287.00905786999999</v>
      </c>
      <c r="W3108" s="15">
        <v>287.74270460999998</v>
      </c>
      <c r="X3108" s="15">
        <v>289.22488465999999</v>
      </c>
      <c r="Y3108" s="15">
        <v>288.45681845000001</v>
      </c>
    </row>
    <row r="3109" spans="1:25" ht="18" thickBot="1">
      <c r="A3109" s="80">
        <v>21</v>
      </c>
      <c r="B3109" s="15">
        <v>288.70254876000001</v>
      </c>
      <c r="C3109" s="15">
        <v>288.68739212999998</v>
      </c>
      <c r="D3109" s="15">
        <v>288.67939367000002</v>
      </c>
      <c r="E3109" s="15">
        <v>288.68094402999998</v>
      </c>
      <c r="F3109" s="15">
        <v>289.24864293000002</v>
      </c>
      <c r="G3109" s="15">
        <v>292.02237654999999</v>
      </c>
      <c r="H3109" s="15">
        <v>291.29075174000002</v>
      </c>
      <c r="I3109" s="15">
        <v>290.61127596</v>
      </c>
      <c r="J3109" s="15">
        <v>289.60864058999999</v>
      </c>
      <c r="K3109" s="15">
        <v>290.11394378</v>
      </c>
      <c r="L3109" s="15">
        <v>290.07358864999998</v>
      </c>
      <c r="M3109" s="15">
        <v>290.06105382999999</v>
      </c>
      <c r="N3109" s="19">
        <v>290.00072132999998</v>
      </c>
      <c r="O3109" s="15">
        <v>290.00500174000001</v>
      </c>
      <c r="P3109" s="15">
        <v>290.00434297999999</v>
      </c>
      <c r="Q3109" s="15">
        <v>289.37337710000003</v>
      </c>
      <c r="R3109" s="15">
        <v>288.82598354999999</v>
      </c>
      <c r="S3109" s="15">
        <v>288.85043581000002</v>
      </c>
      <c r="T3109" s="15">
        <v>288.84483475000002</v>
      </c>
      <c r="U3109" s="15">
        <v>288.30783636000001</v>
      </c>
      <c r="V3109" s="15">
        <v>287.35701791000002</v>
      </c>
      <c r="W3109" s="15">
        <v>287.62734675000002</v>
      </c>
      <c r="X3109" s="15">
        <v>288.53589079</v>
      </c>
      <c r="Y3109" s="15">
        <v>287.53536081999999</v>
      </c>
    </row>
    <row r="3110" spans="1:25" ht="18" thickBot="1">
      <c r="A3110" s="80">
        <v>22</v>
      </c>
      <c r="B3110" s="15">
        <v>288.52637582</v>
      </c>
      <c r="C3110" s="15">
        <v>288.50267804999999</v>
      </c>
      <c r="D3110" s="15">
        <v>288.49480446000001</v>
      </c>
      <c r="E3110" s="15">
        <v>288.49392812000002</v>
      </c>
      <c r="F3110" s="15">
        <v>288.50126604000002</v>
      </c>
      <c r="G3110" s="15">
        <v>288.50294493000001</v>
      </c>
      <c r="H3110" s="15">
        <v>286.80230525000002</v>
      </c>
      <c r="I3110" s="15">
        <v>286.77226931000001</v>
      </c>
      <c r="J3110" s="15">
        <v>286.96593808</v>
      </c>
      <c r="K3110" s="15">
        <v>288.05174545</v>
      </c>
      <c r="L3110" s="15">
        <v>288.04742657000003</v>
      </c>
      <c r="M3110" s="15">
        <v>288.04470605</v>
      </c>
      <c r="N3110" s="19">
        <v>288.03555476999998</v>
      </c>
      <c r="O3110" s="15">
        <v>288.03716329000002</v>
      </c>
      <c r="P3110" s="15">
        <v>288.03592379000003</v>
      </c>
      <c r="Q3110" s="15">
        <v>287.59856471000001</v>
      </c>
      <c r="R3110" s="15">
        <v>286.42311776999998</v>
      </c>
      <c r="S3110" s="15">
        <v>286.42364093999998</v>
      </c>
      <c r="T3110" s="15">
        <v>286.42613458</v>
      </c>
      <c r="U3110" s="15">
        <v>287.14488710000001</v>
      </c>
      <c r="V3110" s="15">
        <v>287.51574642000003</v>
      </c>
      <c r="W3110" s="15">
        <v>287.79190786999999</v>
      </c>
      <c r="X3110" s="15">
        <v>288.41770561999999</v>
      </c>
      <c r="Y3110" s="15">
        <v>286.26170615000001</v>
      </c>
    </row>
    <row r="3111" spans="1:25" ht="18" thickBot="1">
      <c r="A3111" s="80">
        <v>23</v>
      </c>
      <c r="B3111" s="15">
        <v>288.34849736000001</v>
      </c>
      <c r="C3111" s="15">
        <v>288.32899135999997</v>
      </c>
      <c r="D3111" s="15">
        <v>288.32244872000001</v>
      </c>
      <c r="E3111" s="15">
        <v>288.31906287999999</v>
      </c>
      <c r="F3111" s="15">
        <v>288.32135496000001</v>
      </c>
      <c r="G3111" s="15">
        <v>288.33599253</v>
      </c>
      <c r="H3111" s="15">
        <v>287.30334237</v>
      </c>
      <c r="I3111" s="15">
        <v>288.43468050000001</v>
      </c>
      <c r="J3111" s="15">
        <v>287.45168818000002</v>
      </c>
      <c r="K3111" s="15">
        <v>287.85075912999997</v>
      </c>
      <c r="L3111" s="15">
        <v>288.37942894000003</v>
      </c>
      <c r="M3111" s="15">
        <v>288.37990086000002</v>
      </c>
      <c r="N3111" s="19">
        <v>288.37346838000002</v>
      </c>
      <c r="O3111" s="15">
        <v>288.36713617999999</v>
      </c>
      <c r="P3111" s="15">
        <v>288.35752689999998</v>
      </c>
      <c r="Q3111" s="15">
        <v>287.30095892000003</v>
      </c>
      <c r="R3111" s="15">
        <v>286.50168206000001</v>
      </c>
      <c r="S3111" s="15">
        <v>286.50019593000002</v>
      </c>
      <c r="T3111" s="15">
        <v>286.50051381999998</v>
      </c>
      <c r="U3111" s="15">
        <v>286.94829138</v>
      </c>
      <c r="V3111" s="15">
        <v>287.84355155999998</v>
      </c>
      <c r="W3111" s="15">
        <v>288.25336340000001</v>
      </c>
      <c r="X3111" s="15">
        <v>287.77964859000002</v>
      </c>
      <c r="Y3111" s="15">
        <v>287.32468542999999</v>
      </c>
    </row>
    <row r="3112" spans="1:25" ht="18" thickBot="1">
      <c r="A3112" s="80">
        <v>24</v>
      </c>
      <c r="B3112" s="15">
        <v>287.24881815999998</v>
      </c>
      <c r="C3112" s="15">
        <v>287.22907824999999</v>
      </c>
      <c r="D3112" s="15">
        <v>287.22300548999999</v>
      </c>
      <c r="E3112" s="15">
        <v>287.22193950000002</v>
      </c>
      <c r="F3112" s="15">
        <v>287.73377531</v>
      </c>
      <c r="G3112" s="15">
        <v>291.57606047000002</v>
      </c>
      <c r="H3112" s="15">
        <v>290.92351337000002</v>
      </c>
      <c r="I3112" s="15">
        <v>290.66557089000003</v>
      </c>
      <c r="J3112" s="15">
        <v>291.79325738</v>
      </c>
      <c r="K3112" s="15">
        <v>291.92812765999997</v>
      </c>
      <c r="L3112" s="15">
        <v>292.05393966999998</v>
      </c>
      <c r="M3112" s="15">
        <v>292.04937514</v>
      </c>
      <c r="N3112" s="19">
        <v>292.02850941000003</v>
      </c>
      <c r="O3112" s="15">
        <v>291.37965910999998</v>
      </c>
      <c r="P3112" s="15">
        <v>291.06810710000002</v>
      </c>
      <c r="Q3112" s="15">
        <v>290.16476648999998</v>
      </c>
      <c r="R3112" s="15">
        <v>288.47272289</v>
      </c>
      <c r="S3112" s="15">
        <v>288.68519700000002</v>
      </c>
      <c r="T3112" s="15">
        <v>288.73369117999999</v>
      </c>
      <c r="U3112" s="15">
        <v>289.39650404000002</v>
      </c>
      <c r="V3112" s="15">
        <v>287.07015486</v>
      </c>
      <c r="W3112" s="15">
        <v>287.65794377999998</v>
      </c>
      <c r="X3112" s="15">
        <v>288.58272019999998</v>
      </c>
      <c r="Y3112" s="15">
        <v>288.44161933999999</v>
      </c>
    </row>
    <row r="3113" spans="1:25" ht="18" thickBot="1">
      <c r="A3113" s="80">
        <v>25</v>
      </c>
      <c r="B3113" s="15">
        <v>287.82384685</v>
      </c>
      <c r="C3113" s="15">
        <v>287.81630931000001</v>
      </c>
      <c r="D3113" s="15">
        <v>287.80750438000001</v>
      </c>
      <c r="E3113" s="15">
        <v>287.80459495000002</v>
      </c>
      <c r="F3113" s="15">
        <v>287.80651410000002</v>
      </c>
      <c r="G3113" s="15">
        <v>290.26561542000002</v>
      </c>
      <c r="H3113" s="15">
        <v>290.05859765999998</v>
      </c>
      <c r="I3113" s="15">
        <v>289.68958378000002</v>
      </c>
      <c r="J3113" s="15">
        <v>291.78835812</v>
      </c>
      <c r="K3113" s="15">
        <v>291.40224583000003</v>
      </c>
      <c r="L3113" s="15">
        <v>291.30193386000002</v>
      </c>
      <c r="M3113" s="15">
        <v>291.93850643000002</v>
      </c>
      <c r="N3113" s="19">
        <v>291.60570524000002</v>
      </c>
      <c r="O3113" s="15">
        <v>291.07152380999997</v>
      </c>
      <c r="P3113" s="15">
        <v>291.07061073</v>
      </c>
      <c r="Q3113" s="15">
        <v>289.40309288999998</v>
      </c>
      <c r="R3113" s="15">
        <v>289.29218470000001</v>
      </c>
      <c r="S3113" s="15">
        <v>289.51982882999999</v>
      </c>
      <c r="T3113" s="15">
        <v>290.22295604999999</v>
      </c>
      <c r="U3113" s="15">
        <v>290.60963396</v>
      </c>
      <c r="V3113" s="15">
        <v>287.70031498999998</v>
      </c>
      <c r="W3113" s="15">
        <v>287.99030233000002</v>
      </c>
      <c r="X3113" s="15">
        <v>286.62889114000001</v>
      </c>
      <c r="Y3113" s="15">
        <v>287.32402476999999</v>
      </c>
    </row>
    <row r="3114" spans="1:25" ht="18" thickBot="1">
      <c r="A3114" s="80">
        <v>26</v>
      </c>
      <c r="B3114" s="15">
        <v>288.97065621000002</v>
      </c>
      <c r="C3114" s="15">
        <v>288.93263417999998</v>
      </c>
      <c r="D3114" s="15">
        <v>289.43347670999998</v>
      </c>
      <c r="E3114" s="15">
        <v>289.44076525000003</v>
      </c>
      <c r="F3114" s="15">
        <v>290.56037382</v>
      </c>
      <c r="G3114" s="15">
        <v>292.84992290999998</v>
      </c>
      <c r="H3114" s="15">
        <v>292.44612819000002</v>
      </c>
      <c r="I3114" s="15">
        <v>292.48480927999998</v>
      </c>
      <c r="J3114" s="15">
        <v>291.99863669000001</v>
      </c>
      <c r="K3114" s="15">
        <v>292.16522493000002</v>
      </c>
      <c r="L3114" s="15">
        <v>292.17608960000001</v>
      </c>
      <c r="M3114" s="15">
        <v>291.94764622000002</v>
      </c>
      <c r="N3114" s="19">
        <v>291.73303741000001</v>
      </c>
      <c r="O3114" s="15">
        <v>291.37274633999999</v>
      </c>
      <c r="P3114" s="15">
        <v>289.81822994999999</v>
      </c>
      <c r="Q3114" s="15">
        <v>289.62222790999999</v>
      </c>
      <c r="R3114" s="15">
        <v>289.62091385000002</v>
      </c>
      <c r="S3114" s="15">
        <v>289.50980207999999</v>
      </c>
      <c r="T3114" s="15">
        <v>289.47466322999998</v>
      </c>
      <c r="U3114" s="15">
        <v>290.02790414999998</v>
      </c>
      <c r="V3114" s="15">
        <v>288.97032894</v>
      </c>
      <c r="W3114" s="15">
        <v>289.58374252999999</v>
      </c>
      <c r="X3114" s="15">
        <v>289.47311502999997</v>
      </c>
      <c r="Y3114" s="15">
        <v>287.75508066999998</v>
      </c>
    </row>
    <row r="3115" spans="1:25" ht="18" thickBot="1">
      <c r="A3115" s="80">
        <v>27</v>
      </c>
      <c r="B3115" s="15">
        <v>290.46250806</v>
      </c>
      <c r="C3115" s="15">
        <v>290.43185589000001</v>
      </c>
      <c r="D3115" s="15">
        <v>290.41989925000001</v>
      </c>
      <c r="E3115" s="15">
        <v>290.42253692999998</v>
      </c>
      <c r="F3115" s="15">
        <v>291.53439556000001</v>
      </c>
      <c r="G3115" s="15">
        <v>297.51349196000001</v>
      </c>
      <c r="H3115" s="15">
        <v>297.66444779</v>
      </c>
      <c r="I3115" s="15">
        <v>296.92532032000003</v>
      </c>
      <c r="J3115" s="15">
        <v>295.93789421999998</v>
      </c>
      <c r="K3115" s="15">
        <v>296.30746975</v>
      </c>
      <c r="L3115" s="15">
        <v>296.29089615999999</v>
      </c>
      <c r="M3115" s="15">
        <v>296.25734600999999</v>
      </c>
      <c r="N3115" s="19">
        <v>296.18861337999999</v>
      </c>
      <c r="O3115" s="15">
        <v>296.18812439999999</v>
      </c>
      <c r="P3115" s="15">
        <v>295.65144916999998</v>
      </c>
      <c r="Q3115" s="15">
        <v>295.36857789999999</v>
      </c>
      <c r="R3115" s="15">
        <v>296.07140872000002</v>
      </c>
      <c r="S3115" s="15">
        <v>296.34730538000002</v>
      </c>
      <c r="T3115" s="15">
        <v>297.01068017</v>
      </c>
      <c r="U3115" s="15">
        <v>295.93228943000003</v>
      </c>
      <c r="V3115" s="15">
        <v>292.10284301000002</v>
      </c>
      <c r="W3115" s="15">
        <v>292.40362891000001</v>
      </c>
      <c r="X3115" s="15">
        <v>292.95327902000002</v>
      </c>
      <c r="Y3115" s="15">
        <v>291.18155657</v>
      </c>
    </row>
    <row r="3116" spans="1:25" ht="18" thickBot="1">
      <c r="A3116" s="80">
        <v>28</v>
      </c>
      <c r="B3116" s="15">
        <v>292.32502416</v>
      </c>
      <c r="C3116" s="15">
        <v>292.26617739</v>
      </c>
      <c r="D3116" s="15">
        <v>292.26098243000001</v>
      </c>
      <c r="E3116" s="15">
        <v>292.26027966999999</v>
      </c>
      <c r="F3116" s="15">
        <v>293.11860911999997</v>
      </c>
      <c r="G3116" s="15">
        <v>296.21403745999999</v>
      </c>
      <c r="H3116" s="15">
        <v>297.07896111000002</v>
      </c>
      <c r="I3116" s="15">
        <v>297.16737569999998</v>
      </c>
      <c r="J3116" s="15">
        <v>297.41525761999998</v>
      </c>
      <c r="K3116" s="15">
        <v>297.51359588000003</v>
      </c>
      <c r="L3116" s="15">
        <v>297.52749362999998</v>
      </c>
      <c r="M3116" s="15">
        <v>297.47684380999999</v>
      </c>
      <c r="N3116" s="19">
        <v>297.41586190999999</v>
      </c>
      <c r="O3116" s="15">
        <v>297.43470406</v>
      </c>
      <c r="P3116" s="15">
        <v>296.32906000999998</v>
      </c>
      <c r="Q3116" s="15">
        <v>296.09602102000002</v>
      </c>
      <c r="R3116" s="15">
        <v>295.92901999999998</v>
      </c>
      <c r="S3116" s="15">
        <v>295.96261930999998</v>
      </c>
      <c r="T3116" s="15">
        <v>296.18559019000003</v>
      </c>
      <c r="U3116" s="15">
        <v>296.15772165999999</v>
      </c>
      <c r="V3116" s="15">
        <v>294.30187945</v>
      </c>
      <c r="W3116" s="15">
        <v>294.20119400999999</v>
      </c>
      <c r="X3116" s="15">
        <v>293.10809422</v>
      </c>
      <c r="Y3116" s="15">
        <v>289.97660879</v>
      </c>
    </row>
    <row r="3117" spans="1:25" ht="18" thickBot="1">
      <c r="A3117" s="82"/>
      <c r="B3117" s="82"/>
      <c r="C3117" s="82"/>
      <c r="D3117" s="82"/>
      <c r="E3117" s="82"/>
      <c r="F3117" s="82"/>
      <c r="G3117" s="82"/>
      <c r="H3117" s="82"/>
      <c r="I3117" s="82"/>
      <c r="J3117" s="82"/>
      <c r="K3117" s="82"/>
      <c r="L3117" s="82"/>
      <c r="M3117" s="82"/>
      <c r="N3117" s="82"/>
      <c r="O3117" s="82"/>
      <c r="P3117" s="82"/>
      <c r="Q3117" s="82"/>
      <c r="R3117" s="82"/>
      <c r="S3117" s="82"/>
      <c r="T3117" s="82"/>
      <c r="U3117" s="82"/>
      <c r="V3117" s="82"/>
      <c r="W3117" s="82"/>
      <c r="X3117" s="82"/>
      <c r="Y3117" s="82"/>
    </row>
    <row r="3118" spans="1:25" ht="18" thickBot="1">
      <c r="A3118" s="100" t="s">
        <v>0</v>
      </c>
      <c r="B3118" s="102" t="s">
        <v>98</v>
      </c>
      <c r="C3118" s="103"/>
      <c r="D3118" s="103"/>
      <c r="E3118" s="103"/>
      <c r="F3118" s="103"/>
      <c r="G3118" s="103"/>
      <c r="H3118" s="103"/>
      <c r="I3118" s="103"/>
      <c r="J3118" s="103"/>
      <c r="K3118" s="103"/>
      <c r="L3118" s="103"/>
      <c r="M3118" s="103"/>
      <c r="N3118" s="103"/>
      <c r="O3118" s="103"/>
      <c r="P3118" s="103"/>
      <c r="Q3118" s="103"/>
      <c r="R3118" s="103"/>
      <c r="S3118" s="103"/>
      <c r="T3118" s="103"/>
      <c r="U3118" s="103"/>
      <c r="V3118" s="103"/>
      <c r="W3118" s="103"/>
      <c r="X3118" s="103"/>
      <c r="Y3118" s="104"/>
    </row>
    <row r="3119" spans="1:25" ht="33.75" thickBot="1">
      <c r="A3119" s="101"/>
      <c r="B3119" s="81" t="s">
        <v>1</v>
      </c>
      <c r="C3119" s="81" t="s">
        <v>2</v>
      </c>
      <c r="D3119" s="81" t="s">
        <v>3</v>
      </c>
      <c r="E3119" s="81" t="s">
        <v>4</v>
      </c>
      <c r="F3119" s="81" t="s">
        <v>5</v>
      </c>
      <c r="G3119" s="81" t="s">
        <v>6</v>
      </c>
      <c r="H3119" s="81" t="s">
        <v>7</v>
      </c>
      <c r="I3119" s="81" t="s">
        <v>8</v>
      </c>
      <c r="J3119" s="81" t="s">
        <v>9</v>
      </c>
      <c r="K3119" s="81" t="s">
        <v>10</v>
      </c>
      <c r="L3119" s="81" t="s">
        <v>11</v>
      </c>
      <c r="M3119" s="81" t="s">
        <v>12</v>
      </c>
      <c r="N3119" s="9" t="s">
        <v>13</v>
      </c>
      <c r="O3119" s="79" t="s">
        <v>14</v>
      </c>
      <c r="P3119" s="79" t="s">
        <v>15</v>
      </c>
      <c r="Q3119" s="79" t="s">
        <v>16</v>
      </c>
      <c r="R3119" s="79" t="s">
        <v>17</v>
      </c>
      <c r="S3119" s="79" t="s">
        <v>18</v>
      </c>
      <c r="T3119" s="79" t="s">
        <v>19</v>
      </c>
      <c r="U3119" s="79" t="s">
        <v>20</v>
      </c>
      <c r="V3119" s="79" t="s">
        <v>21</v>
      </c>
      <c r="W3119" s="79" t="s">
        <v>22</v>
      </c>
      <c r="X3119" s="79" t="s">
        <v>23</v>
      </c>
      <c r="Y3119" s="79" t="s">
        <v>24</v>
      </c>
    </row>
    <row r="3120" spans="1:25" ht="18" thickBot="1">
      <c r="A3120" s="80">
        <v>1</v>
      </c>
      <c r="B3120" s="15">
        <v>578.68902121999997</v>
      </c>
      <c r="C3120" s="15">
        <v>578.64740201999996</v>
      </c>
      <c r="D3120" s="15">
        <v>578.62466391999999</v>
      </c>
      <c r="E3120" s="15">
        <v>578.61970467000003</v>
      </c>
      <c r="F3120" s="15">
        <v>581.06136071000003</v>
      </c>
      <c r="G3120" s="15">
        <v>581.82086262999997</v>
      </c>
      <c r="H3120" s="15">
        <v>582.60447414999999</v>
      </c>
      <c r="I3120" s="15">
        <v>585.72521109000002</v>
      </c>
      <c r="J3120" s="15">
        <v>588.24227149000001</v>
      </c>
      <c r="K3120" s="15">
        <v>588.43229697000004</v>
      </c>
      <c r="L3120" s="15">
        <v>588.48195871999997</v>
      </c>
      <c r="M3120" s="15">
        <v>587.49921597000002</v>
      </c>
      <c r="N3120" s="17">
        <v>587.51031114</v>
      </c>
      <c r="O3120" s="18">
        <v>587.11434841000005</v>
      </c>
      <c r="P3120" s="18">
        <v>586.03836249000005</v>
      </c>
      <c r="Q3120" s="18">
        <v>584.94319471999995</v>
      </c>
      <c r="R3120" s="18">
        <v>584.59586288000003</v>
      </c>
      <c r="S3120" s="18">
        <v>584.55336878000003</v>
      </c>
      <c r="T3120" s="18">
        <v>584.80039840999996</v>
      </c>
      <c r="U3120" s="18">
        <v>583.17322476000004</v>
      </c>
      <c r="V3120" s="18">
        <v>583.48196831999996</v>
      </c>
      <c r="W3120" s="18">
        <v>581.73858456999994</v>
      </c>
      <c r="X3120" s="18">
        <v>580.35396108999998</v>
      </c>
      <c r="Y3120" s="18">
        <v>581.60169336000001</v>
      </c>
    </row>
    <row r="3121" spans="1:25" ht="18" thickBot="1">
      <c r="A3121" s="80">
        <v>2</v>
      </c>
      <c r="B3121" s="15">
        <v>573.82698015000005</v>
      </c>
      <c r="C3121" s="15">
        <v>573.84842745000003</v>
      </c>
      <c r="D3121" s="15">
        <v>573.84575188999997</v>
      </c>
      <c r="E3121" s="15">
        <v>573.84310945000004</v>
      </c>
      <c r="F3121" s="15">
        <v>576.37545679000004</v>
      </c>
      <c r="G3121" s="15">
        <v>577.97051600999998</v>
      </c>
      <c r="H3121" s="15">
        <v>582.22008832999995</v>
      </c>
      <c r="I3121" s="15">
        <v>585.13950068999998</v>
      </c>
      <c r="J3121" s="15">
        <v>586.30008308000004</v>
      </c>
      <c r="K3121" s="15">
        <v>586.81186615000001</v>
      </c>
      <c r="L3121" s="15">
        <v>586.86250192</v>
      </c>
      <c r="M3121" s="15">
        <v>586.84826922000002</v>
      </c>
      <c r="N3121" s="19">
        <v>586.80307094</v>
      </c>
      <c r="O3121" s="15">
        <v>586.04869657999996</v>
      </c>
      <c r="P3121" s="15">
        <v>585.34197300999995</v>
      </c>
      <c r="Q3121" s="15">
        <v>583.65995339000006</v>
      </c>
      <c r="R3121" s="15">
        <v>584.89628245999995</v>
      </c>
      <c r="S3121" s="15">
        <v>584.21703462999994</v>
      </c>
      <c r="T3121" s="15">
        <v>584.56177237999998</v>
      </c>
      <c r="U3121" s="15">
        <v>582.84847764999995</v>
      </c>
      <c r="V3121" s="15">
        <v>582.79962464000005</v>
      </c>
      <c r="W3121" s="15">
        <v>578.99005021999994</v>
      </c>
      <c r="X3121" s="15">
        <v>575.25209150000001</v>
      </c>
      <c r="Y3121" s="15">
        <v>571.68640074999996</v>
      </c>
    </row>
    <row r="3122" spans="1:25" ht="18" thickBot="1">
      <c r="A3122" s="80">
        <v>3</v>
      </c>
      <c r="B3122" s="15">
        <v>575.38935509999999</v>
      </c>
      <c r="C3122" s="15">
        <v>575.39013841999997</v>
      </c>
      <c r="D3122" s="15">
        <v>575.38184834000003</v>
      </c>
      <c r="E3122" s="15">
        <v>575.38040271</v>
      </c>
      <c r="F3122" s="15">
        <v>575.38014241999997</v>
      </c>
      <c r="G3122" s="15">
        <v>576.88474009000004</v>
      </c>
      <c r="H3122" s="15">
        <v>582.09063632000004</v>
      </c>
      <c r="I3122" s="15">
        <v>583.98661823999998</v>
      </c>
      <c r="J3122" s="15">
        <v>584.08484358999999</v>
      </c>
      <c r="K3122" s="15">
        <v>584.22476681000001</v>
      </c>
      <c r="L3122" s="15">
        <v>584.57164908000004</v>
      </c>
      <c r="M3122" s="15">
        <v>584.56553727000005</v>
      </c>
      <c r="N3122" s="19">
        <v>583.52438572999995</v>
      </c>
      <c r="O3122" s="15">
        <v>584.52787120999994</v>
      </c>
      <c r="P3122" s="15">
        <v>583.59105451000005</v>
      </c>
      <c r="Q3122" s="15">
        <v>582.92612037000004</v>
      </c>
      <c r="R3122" s="15">
        <v>582.02123562999998</v>
      </c>
      <c r="S3122" s="15">
        <v>582.01522420000003</v>
      </c>
      <c r="T3122" s="15">
        <v>581.99572998999997</v>
      </c>
      <c r="U3122" s="15">
        <v>583.63552818000005</v>
      </c>
      <c r="V3122" s="15">
        <v>582.23583195000003</v>
      </c>
      <c r="W3122" s="15">
        <v>581.52329889999999</v>
      </c>
      <c r="X3122" s="15">
        <v>576.33647571999995</v>
      </c>
      <c r="Y3122" s="15">
        <v>573.41985911999996</v>
      </c>
    </row>
    <row r="3123" spans="1:25" ht="18" thickBot="1">
      <c r="A3123" s="80">
        <v>4</v>
      </c>
      <c r="B3123" s="15">
        <v>576.39010671000005</v>
      </c>
      <c r="C3123" s="15">
        <v>576.35021676999997</v>
      </c>
      <c r="D3123" s="15">
        <v>576.33710558999996</v>
      </c>
      <c r="E3123" s="15">
        <v>576.32929631000002</v>
      </c>
      <c r="F3123" s="15">
        <v>576.32896645999995</v>
      </c>
      <c r="G3123" s="15">
        <v>578.50331703999996</v>
      </c>
      <c r="H3123" s="15">
        <v>583.30698376999999</v>
      </c>
      <c r="I3123" s="15">
        <v>585.11612729000001</v>
      </c>
      <c r="J3123" s="15">
        <v>586.23289394999995</v>
      </c>
      <c r="K3123" s="15">
        <v>586.42973617999996</v>
      </c>
      <c r="L3123" s="15">
        <v>586.56031178000001</v>
      </c>
      <c r="M3123" s="15">
        <v>585.55578045000004</v>
      </c>
      <c r="N3123" s="19">
        <v>585.55725928000004</v>
      </c>
      <c r="O3123" s="15">
        <v>584.77332062000005</v>
      </c>
      <c r="P3123" s="15">
        <v>585.78104574999998</v>
      </c>
      <c r="Q3123" s="15">
        <v>583.16353959000003</v>
      </c>
      <c r="R3123" s="15">
        <v>582.49861580000004</v>
      </c>
      <c r="S3123" s="15">
        <v>582.49441181999998</v>
      </c>
      <c r="T3123" s="15">
        <v>577.44134174999999</v>
      </c>
      <c r="U3123" s="15">
        <v>575.44344750000005</v>
      </c>
      <c r="V3123" s="15">
        <v>571.19543076000002</v>
      </c>
      <c r="W3123" s="15">
        <v>572.30425869999999</v>
      </c>
      <c r="X3123" s="15">
        <v>573.53735406999999</v>
      </c>
      <c r="Y3123" s="15">
        <v>574.74600882000004</v>
      </c>
    </row>
    <row r="3124" spans="1:25" ht="18" thickBot="1">
      <c r="A3124" s="80">
        <v>5</v>
      </c>
      <c r="B3124" s="15">
        <v>578.76244276</v>
      </c>
      <c r="C3124" s="15">
        <v>578.69407094999997</v>
      </c>
      <c r="D3124" s="15">
        <v>578.68394288000002</v>
      </c>
      <c r="E3124" s="15">
        <v>578.67312287000004</v>
      </c>
      <c r="F3124" s="15">
        <v>578.68021326999997</v>
      </c>
      <c r="G3124" s="15">
        <v>578.73593022</v>
      </c>
      <c r="H3124" s="15">
        <v>579.92279679000001</v>
      </c>
      <c r="I3124" s="15">
        <v>580.26539498</v>
      </c>
      <c r="J3124" s="15">
        <v>581.03290982999999</v>
      </c>
      <c r="K3124" s="15">
        <v>581.12065373999997</v>
      </c>
      <c r="L3124" s="15">
        <v>581.15078160999997</v>
      </c>
      <c r="M3124" s="15">
        <v>581.14023759999998</v>
      </c>
      <c r="N3124" s="19">
        <v>581.11668328999997</v>
      </c>
      <c r="O3124" s="15">
        <v>581.13355996999996</v>
      </c>
      <c r="P3124" s="15">
        <v>579.44301837</v>
      </c>
      <c r="Q3124" s="15">
        <v>578.51960711000004</v>
      </c>
      <c r="R3124" s="15">
        <v>578.45168894999995</v>
      </c>
      <c r="S3124" s="15">
        <v>578.34739841999999</v>
      </c>
      <c r="T3124" s="15">
        <v>578.33185994999997</v>
      </c>
      <c r="U3124" s="15">
        <v>578.98244521000004</v>
      </c>
      <c r="V3124" s="15">
        <v>577.93319811000003</v>
      </c>
      <c r="W3124" s="15">
        <v>577.64754257000004</v>
      </c>
      <c r="X3124" s="15">
        <v>577.01165852999998</v>
      </c>
      <c r="Y3124" s="15">
        <v>577.09560930999999</v>
      </c>
    </row>
    <row r="3125" spans="1:25" ht="18" thickBot="1">
      <c r="A3125" s="80">
        <v>6</v>
      </c>
      <c r="B3125" s="15">
        <v>578.73733673000004</v>
      </c>
      <c r="C3125" s="15">
        <v>578.70021827999994</v>
      </c>
      <c r="D3125" s="15">
        <v>578.68721991999996</v>
      </c>
      <c r="E3125" s="15">
        <v>578.67735483000001</v>
      </c>
      <c r="F3125" s="15">
        <v>578.68442861999995</v>
      </c>
      <c r="G3125" s="15">
        <v>578.74651523</v>
      </c>
      <c r="H3125" s="15">
        <v>579.93715080000004</v>
      </c>
      <c r="I3125" s="15">
        <v>580.30622847999996</v>
      </c>
      <c r="J3125" s="15">
        <v>581.07061447000001</v>
      </c>
      <c r="K3125" s="15">
        <v>581.15317606999997</v>
      </c>
      <c r="L3125" s="15">
        <v>581.18812028000002</v>
      </c>
      <c r="M3125" s="15">
        <v>581.17408217000002</v>
      </c>
      <c r="N3125" s="19">
        <v>581.14887963000001</v>
      </c>
      <c r="O3125" s="15">
        <v>581.16544894000003</v>
      </c>
      <c r="P3125" s="15">
        <v>579.48785361</v>
      </c>
      <c r="Q3125" s="15">
        <v>578.57788751999999</v>
      </c>
      <c r="R3125" s="15">
        <v>578.51106526000001</v>
      </c>
      <c r="S3125" s="15">
        <v>578.40235491999999</v>
      </c>
      <c r="T3125" s="15">
        <v>578.38622334000002</v>
      </c>
      <c r="U3125" s="15">
        <v>579.03577103999999</v>
      </c>
      <c r="V3125" s="15">
        <v>577.98023608999995</v>
      </c>
      <c r="W3125" s="15">
        <v>577.69062709000002</v>
      </c>
      <c r="X3125" s="15">
        <v>577.02997692999998</v>
      </c>
      <c r="Y3125" s="15">
        <v>577.11276654999995</v>
      </c>
    </row>
    <row r="3126" spans="1:25" ht="18" thickBot="1">
      <c r="A3126" s="80">
        <v>7</v>
      </c>
      <c r="B3126" s="15">
        <v>576.57964219999997</v>
      </c>
      <c r="C3126" s="15">
        <v>576.55246903</v>
      </c>
      <c r="D3126" s="15">
        <v>576.54052756999999</v>
      </c>
      <c r="E3126" s="15">
        <v>576.54147334000004</v>
      </c>
      <c r="F3126" s="15">
        <v>576.55266332999997</v>
      </c>
      <c r="G3126" s="15">
        <v>575.89885527000001</v>
      </c>
      <c r="H3126" s="15">
        <v>577.90755839999997</v>
      </c>
      <c r="I3126" s="15">
        <v>580.37011172999996</v>
      </c>
      <c r="J3126" s="15">
        <v>580.09241387999998</v>
      </c>
      <c r="K3126" s="15">
        <v>580.13172541999995</v>
      </c>
      <c r="L3126" s="15">
        <v>580.13242578999996</v>
      </c>
      <c r="M3126" s="15">
        <v>580.12408253000001</v>
      </c>
      <c r="N3126" s="19">
        <v>580.10073289000002</v>
      </c>
      <c r="O3126" s="15">
        <v>581.15289032999999</v>
      </c>
      <c r="P3126" s="15">
        <v>579.82053717999997</v>
      </c>
      <c r="Q3126" s="15">
        <v>579.17043875000002</v>
      </c>
      <c r="R3126" s="15">
        <v>579.22105355999997</v>
      </c>
      <c r="S3126" s="15">
        <v>579.22734764999996</v>
      </c>
      <c r="T3126" s="15">
        <v>579.89539588000002</v>
      </c>
      <c r="U3126" s="15">
        <v>580.20272531000001</v>
      </c>
      <c r="V3126" s="15">
        <v>580.52074731000005</v>
      </c>
      <c r="W3126" s="15">
        <v>579.43231536999997</v>
      </c>
      <c r="X3126" s="15">
        <v>576.91644682000003</v>
      </c>
      <c r="Y3126" s="15">
        <v>574.91129250999995</v>
      </c>
    </row>
    <row r="3127" spans="1:25" ht="18" thickBot="1">
      <c r="A3127" s="80">
        <v>8</v>
      </c>
      <c r="B3127" s="15">
        <v>581.68908982000005</v>
      </c>
      <c r="C3127" s="15">
        <v>581.63813980999998</v>
      </c>
      <c r="D3127" s="15">
        <v>581.59988134000002</v>
      </c>
      <c r="E3127" s="15">
        <v>581.59478663000004</v>
      </c>
      <c r="F3127" s="15">
        <v>581.61552052000002</v>
      </c>
      <c r="G3127" s="15">
        <v>580.97548583000003</v>
      </c>
      <c r="H3127" s="15">
        <v>577.57737994000001</v>
      </c>
      <c r="I3127" s="15">
        <v>570.45454573999996</v>
      </c>
      <c r="J3127" s="15">
        <v>561.81432554000003</v>
      </c>
      <c r="K3127" s="15">
        <v>561.63844883000002</v>
      </c>
      <c r="L3127" s="15">
        <v>561.70015563000004</v>
      </c>
      <c r="M3127" s="15">
        <v>561.73279748000004</v>
      </c>
      <c r="N3127" s="19">
        <v>561.78796553999996</v>
      </c>
      <c r="O3127" s="15">
        <v>569.14675029</v>
      </c>
      <c r="P3127" s="15">
        <v>575.97815303000004</v>
      </c>
      <c r="Q3127" s="15">
        <v>577.22758117000001</v>
      </c>
      <c r="R3127" s="15">
        <v>577.13641788999996</v>
      </c>
      <c r="S3127" s="15">
        <v>577.73638672000004</v>
      </c>
      <c r="T3127" s="15">
        <v>578.06396451000001</v>
      </c>
      <c r="U3127" s="15">
        <v>578.30493660000002</v>
      </c>
      <c r="V3127" s="15">
        <v>578.29058570999996</v>
      </c>
      <c r="W3127" s="15">
        <v>579.34893697999996</v>
      </c>
      <c r="X3127" s="15">
        <v>582.14323377999995</v>
      </c>
      <c r="Y3127" s="15">
        <v>582.03969917999996</v>
      </c>
    </row>
    <row r="3128" spans="1:25" ht="18" thickBot="1">
      <c r="A3128" s="80">
        <v>9</v>
      </c>
      <c r="B3128" s="15">
        <v>576.62149676000001</v>
      </c>
      <c r="C3128" s="15">
        <v>576.62465015999999</v>
      </c>
      <c r="D3128" s="15">
        <v>576.61487949000002</v>
      </c>
      <c r="E3128" s="15">
        <v>576.60967176999998</v>
      </c>
      <c r="F3128" s="15">
        <v>576.61564463000002</v>
      </c>
      <c r="G3128" s="15">
        <v>576.31148565000001</v>
      </c>
      <c r="H3128" s="15">
        <v>579.94349743999999</v>
      </c>
      <c r="I3128" s="15">
        <v>580.64366460999997</v>
      </c>
      <c r="J3128" s="15">
        <v>579.73937197999999</v>
      </c>
      <c r="K3128" s="15">
        <v>579.81125927999994</v>
      </c>
      <c r="L3128" s="15">
        <v>579.83943285999999</v>
      </c>
      <c r="M3128" s="15">
        <v>580.18099420999999</v>
      </c>
      <c r="N3128" s="19">
        <v>580.15298815000006</v>
      </c>
      <c r="O3128" s="15">
        <v>580.15411026000004</v>
      </c>
      <c r="P3128" s="15">
        <v>579.44507829999998</v>
      </c>
      <c r="Q3128" s="15">
        <v>577.80900573999998</v>
      </c>
      <c r="R3128" s="15">
        <v>577.51867271000003</v>
      </c>
      <c r="S3128" s="15">
        <v>577.51860205000003</v>
      </c>
      <c r="T3128" s="15">
        <v>577.84021476999999</v>
      </c>
      <c r="U3128" s="15">
        <v>579.47181681999996</v>
      </c>
      <c r="V3128" s="15">
        <v>578.37959581999996</v>
      </c>
      <c r="W3128" s="15">
        <v>577.64777598000001</v>
      </c>
      <c r="X3128" s="15">
        <v>578.98175182</v>
      </c>
      <c r="Y3128" s="15">
        <v>576.65008750000004</v>
      </c>
    </row>
    <row r="3129" spans="1:25" ht="18" thickBot="1">
      <c r="A3129" s="80">
        <v>10</v>
      </c>
      <c r="B3129" s="15">
        <v>577.04688188</v>
      </c>
      <c r="C3129" s="15">
        <v>577.02294903999996</v>
      </c>
      <c r="D3129" s="15">
        <v>577.00532289</v>
      </c>
      <c r="E3129" s="15">
        <v>577.00350498</v>
      </c>
      <c r="F3129" s="15">
        <v>576.99769850999996</v>
      </c>
      <c r="G3129" s="15">
        <v>574.79153370999995</v>
      </c>
      <c r="H3129" s="15">
        <v>574.16346716999999</v>
      </c>
      <c r="I3129" s="15">
        <v>573.51227871000003</v>
      </c>
      <c r="J3129" s="15">
        <v>571.66856231999998</v>
      </c>
      <c r="K3129" s="15">
        <v>571.65086296000004</v>
      </c>
      <c r="L3129" s="15">
        <v>571.64955716999998</v>
      </c>
      <c r="M3129" s="15">
        <v>571.65342400999998</v>
      </c>
      <c r="N3129" s="19">
        <v>571.65847375999999</v>
      </c>
      <c r="O3129" s="15">
        <v>571.65933430999996</v>
      </c>
      <c r="P3129" s="15">
        <v>571.66672933999996</v>
      </c>
      <c r="Q3129" s="15">
        <v>569.89796663000004</v>
      </c>
      <c r="R3129" s="15">
        <v>574.05107692000001</v>
      </c>
      <c r="S3129" s="15">
        <v>576.98036457000001</v>
      </c>
      <c r="T3129" s="15">
        <v>577.57098628999995</v>
      </c>
      <c r="U3129" s="15">
        <v>578.87611832000005</v>
      </c>
      <c r="V3129" s="15">
        <v>579.54070406000005</v>
      </c>
      <c r="W3129" s="15">
        <v>580.97149852999996</v>
      </c>
      <c r="X3129" s="15">
        <v>582.48560965000001</v>
      </c>
      <c r="Y3129" s="15">
        <v>579.11432782999998</v>
      </c>
    </row>
    <row r="3130" spans="1:25" ht="18" thickBot="1">
      <c r="A3130" s="80">
        <v>11</v>
      </c>
      <c r="B3130" s="15">
        <v>581.28041655000004</v>
      </c>
      <c r="C3130" s="15">
        <v>581.22247238</v>
      </c>
      <c r="D3130" s="15">
        <v>581.14405704000001</v>
      </c>
      <c r="E3130" s="15">
        <v>581.12164867000001</v>
      </c>
      <c r="F3130" s="15">
        <v>581.13244033000001</v>
      </c>
      <c r="G3130" s="15">
        <v>581.15557373000001</v>
      </c>
      <c r="H3130" s="15">
        <v>579.71591402000001</v>
      </c>
      <c r="I3130" s="15">
        <v>578.69294500000001</v>
      </c>
      <c r="J3130" s="15">
        <v>578.42407610999999</v>
      </c>
      <c r="K3130" s="15">
        <v>577.46663977000003</v>
      </c>
      <c r="L3130" s="15">
        <v>577.52629735999994</v>
      </c>
      <c r="M3130" s="15">
        <v>578.91335843000002</v>
      </c>
      <c r="N3130" s="19">
        <v>578.91639098999997</v>
      </c>
      <c r="O3130" s="15">
        <v>577.94061810999995</v>
      </c>
      <c r="P3130" s="15">
        <v>578.02408538999998</v>
      </c>
      <c r="Q3130" s="15">
        <v>578.01315762000002</v>
      </c>
      <c r="R3130" s="15">
        <v>578.02081158999999</v>
      </c>
      <c r="S3130" s="15">
        <v>578.03252660999999</v>
      </c>
      <c r="T3130" s="15">
        <v>578.02712018</v>
      </c>
      <c r="U3130" s="15">
        <v>578.66848431999995</v>
      </c>
      <c r="V3130" s="15">
        <v>580.31071229999998</v>
      </c>
      <c r="W3130" s="15">
        <v>580.70005781999998</v>
      </c>
      <c r="X3130" s="15">
        <v>582.10694429</v>
      </c>
      <c r="Y3130" s="15">
        <v>583.44951776000005</v>
      </c>
    </row>
    <row r="3131" spans="1:25" ht="18" thickBot="1">
      <c r="A3131" s="80">
        <v>12</v>
      </c>
      <c r="B3131" s="15">
        <v>579.57251083999995</v>
      </c>
      <c r="C3131" s="15">
        <v>579.58447683999998</v>
      </c>
      <c r="D3131" s="15">
        <v>579.56215657999996</v>
      </c>
      <c r="E3131" s="15">
        <v>579.56176519999997</v>
      </c>
      <c r="F3131" s="15">
        <v>579.57218589000001</v>
      </c>
      <c r="G3131" s="15">
        <v>584.23833238999998</v>
      </c>
      <c r="H3131" s="15">
        <v>582.78288850000001</v>
      </c>
      <c r="I3131" s="15">
        <v>580.94446692999998</v>
      </c>
      <c r="J3131" s="15">
        <v>578.67989885999998</v>
      </c>
      <c r="K3131" s="15">
        <v>578.01023588999999</v>
      </c>
      <c r="L3131" s="15">
        <v>578.00291031999996</v>
      </c>
      <c r="M3131" s="15">
        <v>578.03047759000003</v>
      </c>
      <c r="N3131" s="19">
        <v>577.96856338999999</v>
      </c>
      <c r="O3131" s="15">
        <v>580.07426284999997</v>
      </c>
      <c r="P3131" s="15">
        <v>580.14682534999997</v>
      </c>
      <c r="Q3131" s="15">
        <v>579.24907125000004</v>
      </c>
      <c r="R3131" s="15">
        <v>578.45706188999998</v>
      </c>
      <c r="S3131" s="15">
        <v>578.43083001000002</v>
      </c>
      <c r="T3131" s="15">
        <v>579.03025245000003</v>
      </c>
      <c r="U3131" s="15">
        <v>576.72195060000001</v>
      </c>
      <c r="V3131" s="15">
        <v>578.75337864999995</v>
      </c>
      <c r="W3131" s="15">
        <v>577.29771873000004</v>
      </c>
      <c r="X3131" s="15">
        <v>578.76602871</v>
      </c>
      <c r="Y3131" s="15">
        <v>577.85091447000002</v>
      </c>
    </row>
    <row r="3132" spans="1:25" ht="18" thickBot="1">
      <c r="A3132" s="80">
        <v>13</v>
      </c>
      <c r="B3132" s="15">
        <v>576.17405951000001</v>
      </c>
      <c r="C3132" s="15">
        <v>576.27886136999996</v>
      </c>
      <c r="D3132" s="15">
        <v>576.26555654000003</v>
      </c>
      <c r="E3132" s="15">
        <v>576.26502086000005</v>
      </c>
      <c r="F3132" s="15">
        <v>576.26907652</v>
      </c>
      <c r="G3132" s="15">
        <v>576.30325474000006</v>
      </c>
      <c r="H3132" s="15">
        <v>579.40576794000003</v>
      </c>
      <c r="I3132" s="15">
        <v>578.69045817999995</v>
      </c>
      <c r="J3132" s="15">
        <v>576.78402614000004</v>
      </c>
      <c r="K3132" s="15">
        <v>576.82524137999997</v>
      </c>
      <c r="L3132" s="15">
        <v>576.90777942</v>
      </c>
      <c r="M3132" s="15">
        <v>576.97264490999999</v>
      </c>
      <c r="N3132" s="19">
        <v>576.96657815000003</v>
      </c>
      <c r="O3132" s="15">
        <v>577.03900650000003</v>
      </c>
      <c r="P3132" s="15">
        <v>575.47602299000005</v>
      </c>
      <c r="Q3132" s="15">
        <v>575.02305379999996</v>
      </c>
      <c r="R3132" s="15">
        <v>575.01494243000002</v>
      </c>
      <c r="S3132" s="15">
        <v>575.02319623999995</v>
      </c>
      <c r="T3132" s="15">
        <v>574.95554374999995</v>
      </c>
      <c r="U3132" s="15">
        <v>576.37452211000004</v>
      </c>
      <c r="V3132" s="15">
        <v>575.19471722000003</v>
      </c>
      <c r="W3132" s="15">
        <v>573.08169433</v>
      </c>
      <c r="X3132" s="15">
        <v>575.00573577</v>
      </c>
      <c r="Y3132" s="15">
        <v>573.99443276</v>
      </c>
    </row>
    <row r="3133" spans="1:25" ht="18" thickBot="1">
      <c r="A3133" s="80">
        <v>14</v>
      </c>
      <c r="B3133" s="15">
        <v>577.44543898999996</v>
      </c>
      <c r="C3133" s="15">
        <v>577.40923138000005</v>
      </c>
      <c r="D3133" s="15">
        <v>577.39263486000004</v>
      </c>
      <c r="E3133" s="15">
        <v>577.38939687000004</v>
      </c>
      <c r="F3133" s="15">
        <v>577.39903045000005</v>
      </c>
      <c r="G3133" s="15">
        <v>577.44796987999996</v>
      </c>
      <c r="H3133" s="15">
        <v>580.22111219999999</v>
      </c>
      <c r="I3133" s="15">
        <v>579.19912417</v>
      </c>
      <c r="J3133" s="15">
        <v>577.28095411000004</v>
      </c>
      <c r="K3133" s="15">
        <v>577.32712544000003</v>
      </c>
      <c r="L3133" s="15">
        <v>577.33142268999995</v>
      </c>
      <c r="M3133" s="15">
        <v>577.32823019</v>
      </c>
      <c r="N3133" s="19">
        <v>577.31977672000005</v>
      </c>
      <c r="O3133" s="15">
        <v>577.32881656999996</v>
      </c>
      <c r="P3133" s="15">
        <v>576.66537521999999</v>
      </c>
      <c r="Q3133" s="15">
        <v>576.45917147</v>
      </c>
      <c r="R3133" s="15">
        <v>576.47827587999996</v>
      </c>
      <c r="S3133" s="15">
        <v>576.15670694999994</v>
      </c>
      <c r="T3133" s="15">
        <v>576.14293753000004</v>
      </c>
      <c r="U3133" s="15">
        <v>577.14149380000003</v>
      </c>
      <c r="V3133" s="15">
        <v>577.02030477000005</v>
      </c>
      <c r="W3133" s="15">
        <v>574.96187471999997</v>
      </c>
      <c r="X3133" s="15">
        <v>576.99518102000002</v>
      </c>
      <c r="Y3133" s="15">
        <v>576.12981009999999</v>
      </c>
    </row>
    <row r="3134" spans="1:25" ht="18" thickBot="1">
      <c r="A3134" s="80">
        <v>15</v>
      </c>
      <c r="B3134" s="15">
        <v>574.98180362999994</v>
      </c>
      <c r="C3134" s="15">
        <v>574.46642066000004</v>
      </c>
      <c r="D3134" s="15">
        <v>574.80623213000001</v>
      </c>
      <c r="E3134" s="15">
        <v>576.33446253</v>
      </c>
      <c r="F3134" s="15">
        <v>575.63044126</v>
      </c>
      <c r="G3134" s="15">
        <v>585.35324789000003</v>
      </c>
      <c r="H3134" s="15">
        <v>586.93235168000001</v>
      </c>
      <c r="I3134" s="15">
        <v>587.35388002000002</v>
      </c>
      <c r="J3134" s="15">
        <v>586.04456334999998</v>
      </c>
      <c r="K3134" s="15">
        <v>585.77365373999999</v>
      </c>
      <c r="L3134" s="15">
        <v>586.00309786000003</v>
      </c>
      <c r="M3134" s="15">
        <v>585.97309995000001</v>
      </c>
      <c r="N3134" s="19">
        <v>585.87821030999999</v>
      </c>
      <c r="O3134" s="15">
        <v>585.22470421000003</v>
      </c>
      <c r="P3134" s="15">
        <v>583.62376028000006</v>
      </c>
      <c r="Q3134" s="15">
        <v>581.88433651000003</v>
      </c>
      <c r="R3134" s="15">
        <v>580.85430965</v>
      </c>
      <c r="S3134" s="15">
        <v>581.06680144999996</v>
      </c>
      <c r="T3134" s="15">
        <v>581.26036366999995</v>
      </c>
      <c r="U3134" s="15">
        <v>580.83399396000004</v>
      </c>
      <c r="V3134" s="15">
        <v>572.46567952999999</v>
      </c>
      <c r="W3134" s="15">
        <v>572.85340724000002</v>
      </c>
      <c r="X3134" s="15">
        <v>573.55779249</v>
      </c>
      <c r="Y3134" s="15">
        <v>574.19590155000003</v>
      </c>
    </row>
    <row r="3135" spans="1:25" ht="18" thickBot="1">
      <c r="A3135" s="80">
        <v>16</v>
      </c>
      <c r="B3135" s="15">
        <v>569.62406774999999</v>
      </c>
      <c r="C3135" s="15">
        <v>567.29894820000004</v>
      </c>
      <c r="D3135" s="15">
        <v>567.31511094999996</v>
      </c>
      <c r="E3135" s="15">
        <v>569.75672491</v>
      </c>
      <c r="F3135" s="15">
        <v>572.11540457000001</v>
      </c>
      <c r="G3135" s="15">
        <v>583.98766484999999</v>
      </c>
      <c r="H3135" s="15">
        <v>584.36116369000001</v>
      </c>
      <c r="I3135" s="15">
        <v>582.46554761000004</v>
      </c>
      <c r="J3135" s="15">
        <v>581.36612496999999</v>
      </c>
      <c r="K3135" s="15">
        <v>581.43519291999996</v>
      </c>
      <c r="L3135" s="15">
        <v>581.44892536999998</v>
      </c>
      <c r="M3135" s="15">
        <v>581.10301389000006</v>
      </c>
      <c r="N3135" s="19">
        <v>582.19115590000001</v>
      </c>
      <c r="O3135" s="15">
        <v>581.47016317999999</v>
      </c>
      <c r="P3135" s="15">
        <v>581.08475708000003</v>
      </c>
      <c r="Q3135" s="15">
        <v>580.06245602000001</v>
      </c>
      <c r="R3135" s="15">
        <v>580.76546155999995</v>
      </c>
      <c r="S3135" s="15">
        <v>580.77420204999999</v>
      </c>
      <c r="T3135" s="15">
        <v>580.77471767999998</v>
      </c>
      <c r="U3135" s="15">
        <v>578.72694661000003</v>
      </c>
      <c r="V3135" s="15">
        <v>572.61208461000001</v>
      </c>
      <c r="W3135" s="15">
        <v>569.16223629000001</v>
      </c>
      <c r="X3135" s="15">
        <v>570.95121315999995</v>
      </c>
      <c r="Y3135" s="15">
        <v>572.17750231000002</v>
      </c>
    </row>
    <row r="3136" spans="1:25" ht="18" thickBot="1">
      <c r="A3136" s="80">
        <v>17</v>
      </c>
      <c r="B3136" s="15">
        <v>575.41451302999997</v>
      </c>
      <c r="C3136" s="15">
        <v>575.43668778000006</v>
      </c>
      <c r="D3136" s="15">
        <v>575.42842876999998</v>
      </c>
      <c r="E3136" s="15">
        <v>575.42536013999995</v>
      </c>
      <c r="F3136" s="15">
        <v>575.42606351999996</v>
      </c>
      <c r="G3136" s="15">
        <v>581.48427130000005</v>
      </c>
      <c r="H3136" s="15">
        <v>582.21620919999998</v>
      </c>
      <c r="I3136" s="15">
        <v>582.62914025999999</v>
      </c>
      <c r="J3136" s="15">
        <v>579.46704895000005</v>
      </c>
      <c r="K3136" s="15">
        <v>579.41729132</v>
      </c>
      <c r="L3136" s="15">
        <v>579.39105652000001</v>
      </c>
      <c r="M3136" s="15">
        <v>579.32562055999995</v>
      </c>
      <c r="N3136" s="19">
        <v>579.38167695000004</v>
      </c>
      <c r="O3136" s="15">
        <v>579.38857689999998</v>
      </c>
      <c r="P3136" s="15">
        <v>579.44090531999996</v>
      </c>
      <c r="Q3136" s="15">
        <v>577.42477542999995</v>
      </c>
      <c r="R3136" s="15">
        <v>576.59186738999995</v>
      </c>
      <c r="S3136" s="15">
        <v>576.21498426000005</v>
      </c>
      <c r="T3136" s="15">
        <v>576.72470584999996</v>
      </c>
      <c r="U3136" s="15">
        <v>578.60532975000001</v>
      </c>
      <c r="V3136" s="15">
        <v>576.40125289000002</v>
      </c>
      <c r="W3136" s="15">
        <v>577.29688090000002</v>
      </c>
      <c r="X3136" s="15">
        <v>573.93385321000005</v>
      </c>
      <c r="Y3136" s="15">
        <v>575.31205888</v>
      </c>
    </row>
    <row r="3137" spans="1:25" ht="18" thickBot="1">
      <c r="A3137" s="80">
        <v>18</v>
      </c>
      <c r="B3137" s="15">
        <v>573.09843883999997</v>
      </c>
      <c r="C3137" s="15">
        <v>573.10293571</v>
      </c>
      <c r="D3137" s="15">
        <v>571.92240824999999</v>
      </c>
      <c r="E3137" s="15">
        <v>571.92816588000005</v>
      </c>
      <c r="F3137" s="15">
        <v>571.92769654999995</v>
      </c>
      <c r="G3137" s="15">
        <v>580.28773454999998</v>
      </c>
      <c r="H3137" s="15">
        <v>579.68593599999997</v>
      </c>
      <c r="I3137" s="15">
        <v>579.3715072</v>
      </c>
      <c r="J3137" s="15">
        <v>581.71091191999994</v>
      </c>
      <c r="K3137" s="15">
        <v>585.45360316999995</v>
      </c>
      <c r="L3137" s="15">
        <v>584.77183982999998</v>
      </c>
      <c r="M3137" s="15">
        <v>583.51586865000002</v>
      </c>
      <c r="N3137" s="19">
        <v>584.31790393999995</v>
      </c>
      <c r="O3137" s="15">
        <v>583.0097184</v>
      </c>
      <c r="P3137" s="15">
        <v>582.39530738999997</v>
      </c>
      <c r="Q3137" s="15">
        <v>580.89408571000001</v>
      </c>
      <c r="R3137" s="15">
        <v>580.92852374999995</v>
      </c>
      <c r="S3137" s="15">
        <v>579.86656493999999</v>
      </c>
      <c r="T3137" s="15">
        <v>579.86775517000001</v>
      </c>
      <c r="U3137" s="15">
        <v>580.18689792999999</v>
      </c>
      <c r="V3137" s="15">
        <v>574.57315232999997</v>
      </c>
      <c r="W3137" s="15">
        <v>573.56346742999995</v>
      </c>
      <c r="X3137" s="15">
        <v>573.08414679999998</v>
      </c>
      <c r="Y3137" s="15">
        <v>572.96272636000003</v>
      </c>
    </row>
    <row r="3138" spans="1:25" ht="18" thickBot="1">
      <c r="A3138" s="80">
        <v>19</v>
      </c>
      <c r="B3138" s="15">
        <v>571.75701333999996</v>
      </c>
      <c r="C3138" s="15">
        <v>571.81007336000005</v>
      </c>
      <c r="D3138" s="15">
        <v>571.81457962000002</v>
      </c>
      <c r="E3138" s="15">
        <v>571.81755109000005</v>
      </c>
      <c r="F3138" s="15">
        <v>571.81318406000003</v>
      </c>
      <c r="G3138" s="15">
        <v>582.75698792000003</v>
      </c>
      <c r="H3138" s="15">
        <v>584.52699687999996</v>
      </c>
      <c r="I3138" s="15">
        <v>583.35209610000004</v>
      </c>
      <c r="J3138" s="15">
        <v>580.69298514000002</v>
      </c>
      <c r="K3138" s="15">
        <v>581.44793097000002</v>
      </c>
      <c r="L3138" s="15">
        <v>581.39806268999996</v>
      </c>
      <c r="M3138" s="15">
        <v>581.15488741000001</v>
      </c>
      <c r="N3138" s="19">
        <v>581.81318539999995</v>
      </c>
      <c r="O3138" s="15">
        <v>581.03999261000001</v>
      </c>
      <c r="P3138" s="15">
        <v>579.22264497000003</v>
      </c>
      <c r="Q3138" s="15">
        <v>578.80173502000002</v>
      </c>
      <c r="R3138" s="15">
        <v>576.26093591999995</v>
      </c>
      <c r="S3138" s="15">
        <v>575.87161560000004</v>
      </c>
      <c r="T3138" s="15">
        <v>576.40876018999995</v>
      </c>
      <c r="U3138" s="15">
        <v>578.74032134000004</v>
      </c>
      <c r="V3138" s="15">
        <v>575.46739771</v>
      </c>
      <c r="W3138" s="15">
        <v>574.93369663999999</v>
      </c>
      <c r="X3138" s="15">
        <v>577.64427125999998</v>
      </c>
      <c r="Y3138" s="15">
        <v>573.20116398000005</v>
      </c>
    </row>
    <row r="3139" spans="1:25" ht="18" thickBot="1">
      <c r="A3139" s="80">
        <v>20</v>
      </c>
      <c r="B3139" s="15">
        <v>572.89895939999997</v>
      </c>
      <c r="C3139" s="15">
        <v>572.80695301000003</v>
      </c>
      <c r="D3139" s="15">
        <v>572.80497704000004</v>
      </c>
      <c r="E3139" s="15">
        <v>572.80941284000005</v>
      </c>
      <c r="F3139" s="15">
        <v>578.30879793999998</v>
      </c>
      <c r="G3139" s="15">
        <v>585.13838326999996</v>
      </c>
      <c r="H3139" s="15">
        <v>582.99861162000002</v>
      </c>
      <c r="I3139" s="15">
        <v>581.60491491000005</v>
      </c>
      <c r="J3139" s="15">
        <v>579.26437450000003</v>
      </c>
      <c r="K3139" s="15">
        <v>579.76772430999995</v>
      </c>
      <c r="L3139" s="15">
        <v>579.99460319000002</v>
      </c>
      <c r="M3139" s="15">
        <v>580.66579322999996</v>
      </c>
      <c r="N3139" s="19">
        <v>580.98124411000003</v>
      </c>
      <c r="O3139" s="15">
        <v>580.01725914999997</v>
      </c>
      <c r="P3139" s="15">
        <v>578.22821104000002</v>
      </c>
      <c r="Q3139" s="15">
        <v>576.75777156000004</v>
      </c>
      <c r="R3139" s="15">
        <v>574.81055135999998</v>
      </c>
      <c r="S3139" s="15">
        <v>575.50264673000004</v>
      </c>
      <c r="T3139" s="15">
        <v>575.97801688000004</v>
      </c>
      <c r="U3139" s="15">
        <v>577.92161667000005</v>
      </c>
      <c r="V3139" s="15">
        <v>574.01811574999999</v>
      </c>
      <c r="W3139" s="15">
        <v>575.48540921999995</v>
      </c>
      <c r="X3139" s="15">
        <v>578.44976931999997</v>
      </c>
      <c r="Y3139" s="15">
        <v>576.91363691000004</v>
      </c>
    </row>
    <row r="3140" spans="1:25" ht="18" thickBot="1">
      <c r="A3140" s="80">
        <v>21</v>
      </c>
      <c r="B3140" s="15">
        <v>577.40509751000002</v>
      </c>
      <c r="C3140" s="15">
        <v>577.37478425999996</v>
      </c>
      <c r="D3140" s="15">
        <v>577.35878734999994</v>
      </c>
      <c r="E3140" s="15">
        <v>577.36188804999995</v>
      </c>
      <c r="F3140" s="15">
        <v>578.49728586000003</v>
      </c>
      <c r="G3140" s="15">
        <v>584.04475308999997</v>
      </c>
      <c r="H3140" s="15">
        <v>582.58150347000003</v>
      </c>
      <c r="I3140" s="15">
        <v>581.22255193000001</v>
      </c>
      <c r="J3140" s="15">
        <v>579.21728117999999</v>
      </c>
      <c r="K3140" s="15">
        <v>580.22788754999999</v>
      </c>
      <c r="L3140" s="15">
        <v>580.14717729999995</v>
      </c>
      <c r="M3140" s="15">
        <v>580.12210764999998</v>
      </c>
      <c r="N3140" s="19">
        <v>580.00144265999995</v>
      </c>
      <c r="O3140" s="15">
        <v>580.01000347000002</v>
      </c>
      <c r="P3140" s="15">
        <v>580.00868594999997</v>
      </c>
      <c r="Q3140" s="15">
        <v>578.74675420999995</v>
      </c>
      <c r="R3140" s="15">
        <v>577.65196708999997</v>
      </c>
      <c r="S3140" s="15">
        <v>577.70087163000005</v>
      </c>
      <c r="T3140" s="15">
        <v>577.68966949000003</v>
      </c>
      <c r="U3140" s="15">
        <v>576.61567272000002</v>
      </c>
      <c r="V3140" s="15">
        <v>574.71403582999994</v>
      </c>
      <c r="W3140" s="15">
        <v>575.25469350000003</v>
      </c>
      <c r="X3140" s="15">
        <v>577.07178157999999</v>
      </c>
      <c r="Y3140" s="15">
        <v>575.07072163999999</v>
      </c>
    </row>
    <row r="3141" spans="1:25" ht="18" thickBot="1">
      <c r="A3141" s="80">
        <v>22</v>
      </c>
      <c r="B3141" s="15">
        <v>577.05275162999999</v>
      </c>
      <c r="C3141" s="15">
        <v>577.00535610999998</v>
      </c>
      <c r="D3141" s="15">
        <v>576.98960892000002</v>
      </c>
      <c r="E3141" s="15">
        <v>576.98785623000003</v>
      </c>
      <c r="F3141" s="15">
        <v>577.00253207000003</v>
      </c>
      <c r="G3141" s="15">
        <v>577.00588987000003</v>
      </c>
      <c r="H3141" s="15">
        <v>573.60461049000003</v>
      </c>
      <c r="I3141" s="15">
        <v>573.54453863000003</v>
      </c>
      <c r="J3141" s="15">
        <v>573.93187617000001</v>
      </c>
      <c r="K3141" s="15">
        <v>576.10349091</v>
      </c>
      <c r="L3141" s="15">
        <v>576.09485314000005</v>
      </c>
      <c r="M3141" s="15">
        <v>576.08941211000001</v>
      </c>
      <c r="N3141" s="19">
        <v>576.07110953999995</v>
      </c>
      <c r="O3141" s="15">
        <v>576.07432657000004</v>
      </c>
      <c r="P3141" s="15">
        <v>576.07184757000005</v>
      </c>
      <c r="Q3141" s="15">
        <v>575.19712942000001</v>
      </c>
      <c r="R3141" s="15">
        <v>572.84623554999996</v>
      </c>
      <c r="S3141" s="15">
        <v>572.84728186999996</v>
      </c>
      <c r="T3141" s="15">
        <v>572.85226914999998</v>
      </c>
      <c r="U3141" s="15">
        <v>574.28977420000001</v>
      </c>
      <c r="V3141" s="15">
        <v>575.03149284000006</v>
      </c>
      <c r="W3141" s="15">
        <v>575.58381574999999</v>
      </c>
      <c r="X3141" s="15">
        <v>576.83541124999999</v>
      </c>
      <c r="Y3141" s="15">
        <v>572.52341229000001</v>
      </c>
    </row>
    <row r="3142" spans="1:25" ht="18" thickBot="1">
      <c r="A3142" s="80">
        <v>23</v>
      </c>
      <c r="B3142" s="15">
        <v>576.69699471000001</v>
      </c>
      <c r="C3142" s="15">
        <v>576.65798271999995</v>
      </c>
      <c r="D3142" s="15">
        <v>576.64489743000001</v>
      </c>
      <c r="E3142" s="15">
        <v>576.63812575999998</v>
      </c>
      <c r="F3142" s="15">
        <v>576.64270992000002</v>
      </c>
      <c r="G3142" s="15">
        <v>576.67198507000001</v>
      </c>
      <c r="H3142" s="15">
        <v>574.60668475</v>
      </c>
      <c r="I3142" s="15">
        <v>576.86936100000003</v>
      </c>
      <c r="J3142" s="15">
        <v>574.90337637000005</v>
      </c>
      <c r="K3142" s="15">
        <v>575.70151825000005</v>
      </c>
      <c r="L3142" s="15">
        <v>576.75885788000005</v>
      </c>
      <c r="M3142" s="15">
        <v>576.75980172000004</v>
      </c>
      <c r="N3142" s="19">
        <v>576.74693676000004</v>
      </c>
      <c r="O3142" s="15">
        <v>576.73427235999998</v>
      </c>
      <c r="P3142" s="15">
        <v>576.71505379999996</v>
      </c>
      <c r="Q3142" s="15">
        <v>574.60191783000005</v>
      </c>
      <c r="R3142" s="15">
        <v>573.00336412000001</v>
      </c>
      <c r="S3142" s="15">
        <v>573.00039185000003</v>
      </c>
      <c r="T3142" s="15">
        <v>573.00102763999996</v>
      </c>
      <c r="U3142" s="15">
        <v>573.89658277000001</v>
      </c>
      <c r="V3142" s="15">
        <v>575.68710311999996</v>
      </c>
      <c r="W3142" s="15">
        <v>576.50672680000002</v>
      </c>
      <c r="X3142" s="15">
        <v>575.55929717000004</v>
      </c>
      <c r="Y3142" s="15">
        <v>574.64937085999998</v>
      </c>
    </row>
    <row r="3143" spans="1:25" ht="18" thickBot="1">
      <c r="A3143" s="80">
        <v>24</v>
      </c>
      <c r="B3143" s="15">
        <v>574.49763631999997</v>
      </c>
      <c r="C3143" s="15">
        <v>574.45815649999997</v>
      </c>
      <c r="D3143" s="15">
        <v>574.44601097999998</v>
      </c>
      <c r="E3143" s="15">
        <v>574.44387901000005</v>
      </c>
      <c r="F3143" s="15">
        <v>575.46755063000001</v>
      </c>
      <c r="G3143" s="15">
        <v>583.15212093000002</v>
      </c>
      <c r="H3143" s="15">
        <v>581.84702673000004</v>
      </c>
      <c r="I3143" s="15">
        <v>581.33114178999995</v>
      </c>
      <c r="J3143" s="15">
        <v>583.58651477000001</v>
      </c>
      <c r="K3143" s="15">
        <v>583.85625531999995</v>
      </c>
      <c r="L3143" s="15">
        <v>584.10787932999995</v>
      </c>
      <c r="M3143" s="15">
        <v>584.09875029</v>
      </c>
      <c r="N3143" s="19">
        <v>584.05701882000005</v>
      </c>
      <c r="O3143" s="15">
        <v>582.75931821999995</v>
      </c>
      <c r="P3143" s="15">
        <v>582.13621420000004</v>
      </c>
      <c r="Q3143" s="15">
        <v>580.32953298999996</v>
      </c>
      <c r="R3143" s="15">
        <v>576.94544576999999</v>
      </c>
      <c r="S3143" s="15">
        <v>577.37039400000003</v>
      </c>
      <c r="T3143" s="15">
        <v>577.46738237</v>
      </c>
      <c r="U3143" s="15">
        <v>578.79300808000005</v>
      </c>
      <c r="V3143" s="15">
        <v>574.14030972</v>
      </c>
      <c r="W3143" s="15">
        <v>575.31588755999996</v>
      </c>
      <c r="X3143" s="15">
        <v>577.16544039999997</v>
      </c>
      <c r="Y3143" s="15">
        <v>576.88323867999998</v>
      </c>
    </row>
    <row r="3144" spans="1:25" ht="18" thickBot="1">
      <c r="A3144" s="80">
        <v>25</v>
      </c>
      <c r="B3144" s="15">
        <v>575.64769369999999</v>
      </c>
      <c r="C3144" s="15">
        <v>575.63261863000002</v>
      </c>
      <c r="D3144" s="15">
        <v>575.61500876000002</v>
      </c>
      <c r="E3144" s="15">
        <v>575.60918990000005</v>
      </c>
      <c r="F3144" s="15">
        <v>575.61302821000004</v>
      </c>
      <c r="G3144" s="15">
        <v>580.53123084000003</v>
      </c>
      <c r="H3144" s="15">
        <v>580.11719531999995</v>
      </c>
      <c r="I3144" s="15">
        <v>579.37916756000004</v>
      </c>
      <c r="J3144" s="15">
        <v>583.57671624</v>
      </c>
      <c r="K3144" s="15">
        <v>582.80449166000005</v>
      </c>
      <c r="L3144" s="15">
        <v>582.60386772000004</v>
      </c>
      <c r="M3144" s="15">
        <v>583.87701286000004</v>
      </c>
      <c r="N3144" s="19">
        <v>583.21141048000004</v>
      </c>
      <c r="O3144" s="15">
        <v>582.14304762999996</v>
      </c>
      <c r="P3144" s="15">
        <v>582.14122146</v>
      </c>
      <c r="Q3144" s="15">
        <v>578.80618577999996</v>
      </c>
      <c r="R3144" s="15">
        <v>578.58436939000001</v>
      </c>
      <c r="S3144" s="15">
        <v>579.03965765999999</v>
      </c>
      <c r="T3144" s="15">
        <v>580.44591208999998</v>
      </c>
      <c r="U3144" s="15">
        <v>581.21926791999999</v>
      </c>
      <c r="V3144" s="15">
        <v>575.40062997999996</v>
      </c>
      <c r="W3144" s="15">
        <v>575.98060466000004</v>
      </c>
      <c r="X3144" s="15">
        <v>573.25778228000001</v>
      </c>
      <c r="Y3144" s="15">
        <v>574.64804952999998</v>
      </c>
    </row>
    <row r="3145" spans="1:25" ht="18" thickBot="1">
      <c r="A3145" s="80">
        <v>26</v>
      </c>
      <c r="B3145" s="15">
        <v>577.94131242000003</v>
      </c>
      <c r="C3145" s="15">
        <v>577.86526834999995</v>
      </c>
      <c r="D3145" s="15">
        <v>578.86695342999997</v>
      </c>
      <c r="E3145" s="15">
        <v>578.88153050999995</v>
      </c>
      <c r="F3145" s="15">
        <v>581.12074762999998</v>
      </c>
      <c r="G3145" s="15">
        <v>585.69984582999996</v>
      </c>
      <c r="H3145" s="15">
        <v>584.89225638000005</v>
      </c>
      <c r="I3145" s="15">
        <v>584.96961855999996</v>
      </c>
      <c r="J3145" s="15">
        <v>583.99727338000002</v>
      </c>
      <c r="K3145" s="15">
        <v>584.33044985000004</v>
      </c>
      <c r="L3145" s="15">
        <v>584.35217919000002</v>
      </c>
      <c r="M3145" s="15">
        <v>583.89529244000005</v>
      </c>
      <c r="N3145" s="19">
        <v>583.46607482000002</v>
      </c>
      <c r="O3145" s="15">
        <v>582.74549267999998</v>
      </c>
      <c r="P3145" s="15">
        <v>579.63645989999998</v>
      </c>
      <c r="Q3145" s="15">
        <v>579.24445582999999</v>
      </c>
      <c r="R3145" s="15">
        <v>579.24182770000004</v>
      </c>
      <c r="S3145" s="15">
        <v>579.01960415999997</v>
      </c>
      <c r="T3145" s="15">
        <v>578.94932646999996</v>
      </c>
      <c r="U3145" s="15">
        <v>580.05580830999997</v>
      </c>
      <c r="V3145" s="15">
        <v>577.94065788</v>
      </c>
      <c r="W3145" s="15">
        <v>579.16748504999998</v>
      </c>
      <c r="X3145" s="15">
        <v>578.94623005999995</v>
      </c>
      <c r="Y3145" s="15">
        <v>575.51016133999997</v>
      </c>
    </row>
    <row r="3146" spans="1:25" ht="18" thickBot="1">
      <c r="A3146" s="80">
        <v>27</v>
      </c>
      <c r="B3146" s="15">
        <v>580.92501612000001</v>
      </c>
      <c r="C3146" s="15">
        <v>580.86371179000002</v>
      </c>
      <c r="D3146" s="15">
        <v>580.83979850000003</v>
      </c>
      <c r="E3146" s="15">
        <v>580.84507384999995</v>
      </c>
      <c r="F3146" s="15">
        <v>583.06879113000002</v>
      </c>
      <c r="G3146" s="15">
        <v>595.02698391000001</v>
      </c>
      <c r="H3146" s="15">
        <v>595.32889559</v>
      </c>
      <c r="I3146" s="15">
        <v>593.85064064999995</v>
      </c>
      <c r="J3146" s="15">
        <v>591.87578843999995</v>
      </c>
      <c r="K3146" s="15">
        <v>592.61493948999998</v>
      </c>
      <c r="L3146" s="15">
        <v>592.58179231999998</v>
      </c>
      <c r="M3146" s="15">
        <v>592.51469201999998</v>
      </c>
      <c r="N3146" s="19">
        <v>592.37722675999999</v>
      </c>
      <c r="O3146" s="15">
        <v>592.37624879999998</v>
      </c>
      <c r="P3146" s="15">
        <v>591.30289833999996</v>
      </c>
      <c r="Q3146" s="15">
        <v>590.73715579999998</v>
      </c>
      <c r="R3146" s="15">
        <v>592.14281745000005</v>
      </c>
      <c r="S3146" s="15">
        <v>592.69461077000005</v>
      </c>
      <c r="T3146" s="15">
        <v>594.02136034</v>
      </c>
      <c r="U3146" s="15">
        <v>591.86457885000004</v>
      </c>
      <c r="V3146" s="15">
        <v>584.20568601000002</v>
      </c>
      <c r="W3146" s="15">
        <v>584.80725783000003</v>
      </c>
      <c r="X3146" s="15">
        <v>585.90655803000004</v>
      </c>
      <c r="Y3146" s="15">
        <v>582.36311314</v>
      </c>
    </row>
    <row r="3147" spans="1:25" ht="18" thickBot="1">
      <c r="A3147" s="80">
        <v>28</v>
      </c>
      <c r="B3147" s="15">
        <v>584.65004832</v>
      </c>
      <c r="C3147" s="15">
        <v>584.53235479</v>
      </c>
      <c r="D3147" s="15">
        <v>584.52196486000003</v>
      </c>
      <c r="E3147" s="15">
        <v>584.52055934999998</v>
      </c>
      <c r="F3147" s="15">
        <v>586.23721824999996</v>
      </c>
      <c r="G3147" s="15">
        <v>592.42807492999998</v>
      </c>
      <c r="H3147" s="15">
        <v>594.15792222000005</v>
      </c>
      <c r="I3147" s="15">
        <v>594.33475140999997</v>
      </c>
      <c r="J3147" s="15">
        <v>594.83051522999995</v>
      </c>
      <c r="K3147" s="15">
        <v>595.02719176000005</v>
      </c>
      <c r="L3147" s="15">
        <v>595.05498725999996</v>
      </c>
      <c r="M3147" s="15">
        <v>594.95368760999997</v>
      </c>
      <c r="N3147" s="19">
        <v>594.83172381999998</v>
      </c>
      <c r="O3147" s="15">
        <v>594.86940812</v>
      </c>
      <c r="P3147" s="15">
        <v>592.65812000999995</v>
      </c>
      <c r="Q3147" s="15">
        <v>592.19204204000005</v>
      </c>
      <c r="R3147" s="15">
        <v>591.85804000999997</v>
      </c>
      <c r="S3147" s="15">
        <v>591.92523861999996</v>
      </c>
      <c r="T3147" s="15">
        <v>592.37118037000005</v>
      </c>
      <c r="U3147" s="15">
        <v>592.31544331999999</v>
      </c>
      <c r="V3147" s="15">
        <v>588.60375891000001</v>
      </c>
      <c r="W3147" s="15">
        <v>588.40238801999999</v>
      </c>
      <c r="X3147" s="15">
        <v>586.21618844</v>
      </c>
      <c r="Y3147" s="15">
        <v>579.95321758</v>
      </c>
    </row>
    <row r="3148" spans="1:25" ht="18" thickBot="1">
      <c r="A3148" s="82"/>
      <c r="B3148" s="82"/>
      <c r="C3148" s="82"/>
      <c r="D3148" s="82"/>
      <c r="E3148" s="82"/>
      <c r="F3148" s="82"/>
      <c r="G3148" s="82"/>
      <c r="H3148" s="82"/>
      <c r="I3148" s="82"/>
      <c r="J3148" s="82"/>
      <c r="K3148" s="82"/>
      <c r="L3148" s="82"/>
      <c r="M3148" s="82"/>
      <c r="N3148" s="82"/>
      <c r="O3148" s="82"/>
      <c r="P3148" s="82"/>
      <c r="Q3148" s="82"/>
      <c r="R3148" s="82"/>
      <c r="S3148" s="82"/>
      <c r="T3148" s="82"/>
      <c r="U3148" s="82"/>
      <c r="V3148" s="82"/>
      <c r="W3148" s="82"/>
      <c r="X3148" s="82"/>
      <c r="Y3148" s="82"/>
    </row>
    <row r="3149" spans="1:25" ht="18" customHeight="1" thickBot="1">
      <c r="A3149" s="100" t="s">
        <v>0</v>
      </c>
      <c r="B3149" s="102" t="s">
        <v>99</v>
      </c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  <c r="T3149" s="103"/>
      <c r="U3149" s="103"/>
      <c r="V3149" s="103"/>
      <c r="W3149" s="103"/>
      <c r="X3149" s="103"/>
      <c r="Y3149" s="104"/>
    </row>
    <row r="3150" spans="1:25" ht="33.75" thickBot="1">
      <c r="A3150" s="101"/>
      <c r="B3150" s="81" t="s">
        <v>1</v>
      </c>
      <c r="C3150" s="81" t="s">
        <v>2</v>
      </c>
      <c r="D3150" s="81" t="s">
        <v>3</v>
      </c>
      <c r="E3150" s="81" t="s">
        <v>4</v>
      </c>
      <c r="F3150" s="81" t="s">
        <v>5</v>
      </c>
      <c r="G3150" s="81" t="s">
        <v>6</v>
      </c>
      <c r="H3150" s="81" t="s">
        <v>7</v>
      </c>
      <c r="I3150" s="81" t="s">
        <v>8</v>
      </c>
      <c r="J3150" s="81" t="s">
        <v>9</v>
      </c>
      <c r="K3150" s="81" t="s">
        <v>10</v>
      </c>
      <c r="L3150" s="81" t="s">
        <v>11</v>
      </c>
      <c r="M3150" s="81" t="s">
        <v>12</v>
      </c>
      <c r="N3150" s="9" t="s">
        <v>13</v>
      </c>
      <c r="O3150" s="79" t="s">
        <v>14</v>
      </c>
      <c r="P3150" s="79" t="s">
        <v>15</v>
      </c>
      <c r="Q3150" s="79" t="s">
        <v>16</v>
      </c>
      <c r="R3150" s="79" t="s">
        <v>17</v>
      </c>
      <c r="S3150" s="79" t="s">
        <v>18</v>
      </c>
      <c r="T3150" s="79" t="s">
        <v>19</v>
      </c>
      <c r="U3150" s="79" t="s">
        <v>20</v>
      </c>
      <c r="V3150" s="79" t="s">
        <v>21</v>
      </c>
      <c r="W3150" s="79" t="s">
        <v>22</v>
      </c>
      <c r="X3150" s="79" t="s">
        <v>23</v>
      </c>
      <c r="Y3150" s="79" t="s">
        <v>24</v>
      </c>
    </row>
    <row r="3151" spans="1:25" ht="18" thickBot="1">
      <c r="A3151" s="80">
        <v>1</v>
      </c>
      <c r="B3151" s="81">
        <v>0</v>
      </c>
      <c r="C3151" s="81">
        <v>0</v>
      </c>
      <c r="D3151" s="81">
        <v>0</v>
      </c>
      <c r="E3151" s="81">
        <v>0</v>
      </c>
      <c r="F3151" s="81">
        <v>0</v>
      </c>
      <c r="G3151" s="81">
        <v>0</v>
      </c>
      <c r="H3151" s="81">
        <v>0</v>
      </c>
      <c r="I3151" s="81">
        <v>0</v>
      </c>
      <c r="J3151" s="81">
        <v>0</v>
      </c>
      <c r="K3151" s="81">
        <v>0</v>
      </c>
      <c r="L3151" s="81">
        <v>0</v>
      </c>
      <c r="M3151" s="81">
        <v>0</v>
      </c>
      <c r="N3151" s="9">
        <v>0</v>
      </c>
      <c r="O3151" s="79">
        <v>0</v>
      </c>
      <c r="P3151" s="79">
        <v>0</v>
      </c>
      <c r="Q3151" s="79">
        <v>0</v>
      </c>
      <c r="R3151" s="79">
        <v>0</v>
      </c>
      <c r="S3151" s="79">
        <v>0</v>
      </c>
      <c r="T3151" s="79">
        <v>0</v>
      </c>
      <c r="U3151" s="79">
        <v>0</v>
      </c>
      <c r="V3151" s="79">
        <v>0</v>
      </c>
      <c r="W3151" s="79">
        <v>0</v>
      </c>
      <c r="X3151" s="79">
        <v>0</v>
      </c>
      <c r="Y3151" s="79">
        <v>0</v>
      </c>
    </row>
    <row r="3152" spans="1:25" ht="18" thickBot="1">
      <c r="A3152" s="80">
        <v>2</v>
      </c>
      <c r="B3152" s="81">
        <v>0</v>
      </c>
      <c r="C3152" s="81">
        <v>0</v>
      </c>
      <c r="D3152" s="81">
        <v>0</v>
      </c>
      <c r="E3152" s="81">
        <v>0</v>
      </c>
      <c r="F3152" s="81">
        <v>0</v>
      </c>
      <c r="G3152" s="81">
        <v>0</v>
      </c>
      <c r="H3152" s="81">
        <v>0</v>
      </c>
      <c r="I3152" s="81">
        <v>0</v>
      </c>
      <c r="J3152" s="81">
        <v>0</v>
      </c>
      <c r="K3152" s="81">
        <v>0</v>
      </c>
      <c r="L3152" s="81">
        <v>0</v>
      </c>
      <c r="M3152" s="81">
        <v>0</v>
      </c>
      <c r="N3152" s="80">
        <v>0</v>
      </c>
      <c r="O3152" s="81">
        <v>0</v>
      </c>
      <c r="P3152" s="81">
        <v>0</v>
      </c>
      <c r="Q3152" s="81">
        <v>0</v>
      </c>
      <c r="R3152" s="81">
        <v>0</v>
      </c>
      <c r="S3152" s="81">
        <v>0</v>
      </c>
      <c r="T3152" s="81">
        <v>0</v>
      </c>
      <c r="U3152" s="81">
        <v>0</v>
      </c>
      <c r="V3152" s="81">
        <v>0</v>
      </c>
      <c r="W3152" s="81">
        <v>0</v>
      </c>
      <c r="X3152" s="81">
        <v>0</v>
      </c>
      <c r="Y3152" s="81">
        <v>0</v>
      </c>
    </row>
    <row r="3153" spans="1:25" ht="18" thickBot="1">
      <c r="A3153" s="80">
        <v>3</v>
      </c>
      <c r="B3153" s="81">
        <v>0</v>
      </c>
      <c r="C3153" s="81">
        <v>0</v>
      </c>
      <c r="D3153" s="81">
        <v>0</v>
      </c>
      <c r="E3153" s="81">
        <v>0</v>
      </c>
      <c r="F3153" s="81">
        <v>0</v>
      </c>
      <c r="G3153" s="81">
        <v>0</v>
      </c>
      <c r="H3153" s="81">
        <v>0</v>
      </c>
      <c r="I3153" s="81">
        <v>0</v>
      </c>
      <c r="J3153" s="81">
        <v>0</v>
      </c>
      <c r="K3153" s="81">
        <v>0</v>
      </c>
      <c r="L3153" s="81">
        <v>0</v>
      </c>
      <c r="M3153" s="81">
        <v>0</v>
      </c>
      <c r="N3153" s="80">
        <v>0</v>
      </c>
      <c r="O3153" s="81">
        <v>0</v>
      </c>
      <c r="P3153" s="81">
        <v>0</v>
      </c>
      <c r="Q3153" s="81">
        <v>0</v>
      </c>
      <c r="R3153" s="81">
        <v>0</v>
      </c>
      <c r="S3153" s="81">
        <v>0</v>
      </c>
      <c r="T3153" s="81">
        <v>0</v>
      </c>
      <c r="U3153" s="81">
        <v>0</v>
      </c>
      <c r="V3153" s="81">
        <v>0</v>
      </c>
      <c r="W3153" s="81">
        <v>0</v>
      </c>
      <c r="X3153" s="81">
        <v>0</v>
      </c>
      <c r="Y3153" s="81">
        <v>0</v>
      </c>
    </row>
    <row r="3154" spans="1:25" ht="18" thickBot="1">
      <c r="A3154" s="80">
        <v>4</v>
      </c>
      <c r="B3154" s="81">
        <v>0</v>
      </c>
      <c r="C3154" s="81">
        <v>0</v>
      </c>
      <c r="D3154" s="81">
        <v>0</v>
      </c>
      <c r="E3154" s="81">
        <v>0</v>
      </c>
      <c r="F3154" s="81">
        <v>0</v>
      </c>
      <c r="G3154" s="81">
        <v>0</v>
      </c>
      <c r="H3154" s="81">
        <v>0</v>
      </c>
      <c r="I3154" s="81">
        <v>0</v>
      </c>
      <c r="J3154" s="81">
        <v>0</v>
      </c>
      <c r="K3154" s="81">
        <v>0</v>
      </c>
      <c r="L3154" s="81">
        <v>0</v>
      </c>
      <c r="M3154" s="81">
        <v>0</v>
      </c>
      <c r="N3154" s="80">
        <v>0</v>
      </c>
      <c r="O3154" s="81">
        <v>0</v>
      </c>
      <c r="P3154" s="81">
        <v>0</v>
      </c>
      <c r="Q3154" s="81">
        <v>0</v>
      </c>
      <c r="R3154" s="81">
        <v>0</v>
      </c>
      <c r="S3154" s="81">
        <v>0</v>
      </c>
      <c r="T3154" s="81">
        <v>0</v>
      </c>
      <c r="U3154" s="81">
        <v>0</v>
      </c>
      <c r="V3154" s="81">
        <v>0</v>
      </c>
      <c r="W3154" s="81">
        <v>0</v>
      </c>
      <c r="X3154" s="81">
        <v>0</v>
      </c>
      <c r="Y3154" s="81">
        <v>0</v>
      </c>
    </row>
    <row r="3155" spans="1:25" ht="18" thickBot="1">
      <c r="A3155" s="80">
        <v>5</v>
      </c>
      <c r="B3155" s="81">
        <v>0</v>
      </c>
      <c r="C3155" s="81">
        <v>0</v>
      </c>
      <c r="D3155" s="81">
        <v>0</v>
      </c>
      <c r="E3155" s="81">
        <v>0</v>
      </c>
      <c r="F3155" s="81">
        <v>0</v>
      </c>
      <c r="G3155" s="81">
        <v>0</v>
      </c>
      <c r="H3155" s="81">
        <v>0</v>
      </c>
      <c r="I3155" s="81">
        <v>0</v>
      </c>
      <c r="J3155" s="81">
        <v>0</v>
      </c>
      <c r="K3155" s="81">
        <v>0</v>
      </c>
      <c r="L3155" s="81">
        <v>0</v>
      </c>
      <c r="M3155" s="81">
        <v>0</v>
      </c>
      <c r="N3155" s="80">
        <v>0</v>
      </c>
      <c r="O3155" s="81">
        <v>0</v>
      </c>
      <c r="P3155" s="81">
        <v>0</v>
      </c>
      <c r="Q3155" s="81">
        <v>0</v>
      </c>
      <c r="R3155" s="81">
        <v>0</v>
      </c>
      <c r="S3155" s="81">
        <v>0</v>
      </c>
      <c r="T3155" s="81">
        <v>0</v>
      </c>
      <c r="U3155" s="81">
        <v>0</v>
      </c>
      <c r="V3155" s="81">
        <v>0</v>
      </c>
      <c r="W3155" s="81">
        <v>0</v>
      </c>
      <c r="X3155" s="81">
        <v>0</v>
      </c>
      <c r="Y3155" s="81">
        <v>0</v>
      </c>
    </row>
    <row r="3156" spans="1:25" ht="18" thickBot="1">
      <c r="A3156" s="80">
        <v>6</v>
      </c>
      <c r="B3156" s="81">
        <v>0</v>
      </c>
      <c r="C3156" s="81">
        <v>0</v>
      </c>
      <c r="D3156" s="81">
        <v>0</v>
      </c>
      <c r="E3156" s="81">
        <v>0</v>
      </c>
      <c r="F3156" s="81">
        <v>0</v>
      </c>
      <c r="G3156" s="81">
        <v>0</v>
      </c>
      <c r="H3156" s="81">
        <v>0</v>
      </c>
      <c r="I3156" s="81">
        <v>0</v>
      </c>
      <c r="J3156" s="81">
        <v>0</v>
      </c>
      <c r="K3156" s="81">
        <v>0</v>
      </c>
      <c r="L3156" s="81">
        <v>0</v>
      </c>
      <c r="M3156" s="81">
        <v>0</v>
      </c>
      <c r="N3156" s="80">
        <v>0</v>
      </c>
      <c r="O3156" s="81">
        <v>0</v>
      </c>
      <c r="P3156" s="81">
        <v>0</v>
      </c>
      <c r="Q3156" s="81">
        <v>0</v>
      </c>
      <c r="R3156" s="81">
        <v>0</v>
      </c>
      <c r="S3156" s="81">
        <v>0</v>
      </c>
      <c r="T3156" s="81">
        <v>0</v>
      </c>
      <c r="U3156" s="81">
        <v>0</v>
      </c>
      <c r="V3156" s="81">
        <v>0</v>
      </c>
      <c r="W3156" s="81">
        <v>0</v>
      </c>
      <c r="X3156" s="81">
        <v>0</v>
      </c>
      <c r="Y3156" s="81">
        <v>0</v>
      </c>
    </row>
    <row r="3157" spans="1:25" ht="18" thickBot="1">
      <c r="A3157" s="80">
        <v>7</v>
      </c>
      <c r="B3157" s="81">
        <v>0</v>
      </c>
      <c r="C3157" s="81">
        <v>0</v>
      </c>
      <c r="D3157" s="81">
        <v>0</v>
      </c>
      <c r="E3157" s="81">
        <v>0</v>
      </c>
      <c r="F3157" s="81">
        <v>0</v>
      </c>
      <c r="G3157" s="81">
        <v>0</v>
      </c>
      <c r="H3157" s="81">
        <v>0</v>
      </c>
      <c r="I3157" s="81">
        <v>0</v>
      </c>
      <c r="J3157" s="81">
        <v>0</v>
      </c>
      <c r="K3157" s="81">
        <v>0</v>
      </c>
      <c r="L3157" s="81">
        <v>0</v>
      </c>
      <c r="M3157" s="81">
        <v>0</v>
      </c>
      <c r="N3157" s="80">
        <v>0</v>
      </c>
      <c r="O3157" s="81">
        <v>0</v>
      </c>
      <c r="P3157" s="81">
        <v>0</v>
      </c>
      <c r="Q3157" s="81">
        <v>0</v>
      </c>
      <c r="R3157" s="81">
        <v>0</v>
      </c>
      <c r="S3157" s="81">
        <v>0</v>
      </c>
      <c r="T3157" s="81">
        <v>0</v>
      </c>
      <c r="U3157" s="81">
        <v>0</v>
      </c>
      <c r="V3157" s="81">
        <v>0</v>
      </c>
      <c r="W3157" s="81">
        <v>0</v>
      </c>
      <c r="X3157" s="81">
        <v>0</v>
      </c>
      <c r="Y3157" s="81">
        <v>0</v>
      </c>
    </row>
    <row r="3158" spans="1:25" ht="18" thickBot="1">
      <c r="A3158" s="80">
        <v>8</v>
      </c>
      <c r="B3158" s="81">
        <v>0</v>
      </c>
      <c r="C3158" s="81">
        <v>0</v>
      </c>
      <c r="D3158" s="81">
        <v>0</v>
      </c>
      <c r="E3158" s="81">
        <v>0</v>
      </c>
      <c r="F3158" s="81">
        <v>0</v>
      </c>
      <c r="G3158" s="81">
        <v>0</v>
      </c>
      <c r="H3158" s="81">
        <v>0</v>
      </c>
      <c r="I3158" s="81">
        <v>0</v>
      </c>
      <c r="J3158" s="81">
        <v>0</v>
      </c>
      <c r="K3158" s="81">
        <v>0</v>
      </c>
      <c r="L3158" s="81">
        <v>0</v>
      </c>
      <c r="M3158" s="81">
        <v>0</v>
      </c>
      <c r="N3158" s="80">
        <v>0</v>
      </c>
      <c r="O3158" s="81">
        <v>0</v>
      </c>
      <c r="P3158" s="81">
        <v>0</v>
      </c>
      <c r="Q3158" s="81">
        <v>0</v>
      </c>
      <c r="R3158" s="81">
        <v>0</v>
      </c>
      <c r="S3158" s="81">
        <v>0</v>
      </c>
      <c r="T3158" s="81">
        <v>0</v>
      </c>
      <c r="U3158" s="81">
        <v>0</v>
      </c>
      <c r="V3158" s="81">
        <v>0</v>
      </c>
      <c r="W3158" s="81">
        <v>0</v>
      </c>
      <c r="X3158" s="81">
        <v>0</v>
      </c>
      <c r="Y3158" s="81">
        <v>0</v>
      </c>
    </row>
    <row r="3159" spans="1:25" ht="18" thickBot="1">
      <c r="A3159" s="80">
        <v>9</v>
      </c>
      <c r="B3159" s="81">
        <v>0</v>
      </c>
      <c r="C3159" s="81">
        <v>0</v>
      </c>
      <c r="D3159" s="81">
        <v>0</v>
      </c>
      <c r="E3159" s="81">
        <v>0</v>
      </c>
      <c r="F3159" s="81">
        <v>0</v>
      </c>
      <c r="G3159" s="81">
        <v>0</v>
      </c>
      <c r="H3159" s="81">
        <v>0</v>
      </c>
      <c r="I3159" s="81">
        <v>0</v>
      </c>
      <c r="J3159" s="81">
        <v>0</v>
      </c>
      <c r="K3159" s="81">
        <v>0</v>
      </c>
      <c r="L3159" s="81">
        <v>0</v>
      </c>
      <c r="M3159" s="81">
        <v>0</v>
      </c>
      <c r="N3159" s="80">
        <v>0</v>
      </c>
      <c r="O3159" s="81">
        <v>0</v>
      </c>
      <c r="P3159" s="81">
        <v>0</v>
      </c>
      <c r="Q3159" s="81">
        <v>0</v>
      </c>
      <c r="R3159" s="81">
        <v>0</v>
      </c>
      <c r="S3159" s="81">
        <v>0</v>
      </c>
      <c r="T3159" s="81">
        <v>0</v>
      </c>
      <c r="U3159" s="81">
        <v>0</v>
      </c>
      <c r="V3159" s="81">
        <v>0</v>
      </c>
      <c r="W3159" s="81">
        <v>0</v>
      </c>
      <c r="X3159" s="81">
        <v>0</v>
      </c>
      <c r="Y3159" s="81">
        <v>0</v>
      </c>
    </row>
    <row r="3160" spans="1:25" ht="18" thickBot="1">
      <c r="A3160" s="80">
        <v>10</v>
      </c>
      <c r="B3160" s="81">
        <v>0</v>
      </c>
      <c r="C3160" s="81">
        <v>0</v>
      </c>
      <c r="D3160" s="81">
        <v>0</v>
      </c>
      <c r="E3160" s="81">
        <v>0</v>
      </c>
      <c r="F3160" s="81">
        <v>0</v>
      </c>
      <c r="G3160" s="81">
        <v>0</v>
      </c>
      <c r="H3160" s="81">
        <v>0</v>
      </c>
      <c r="I3160" s="81">
        <v>0</v>
      </c>
      <c r="J3160" s="81">
        <v>0</v>
      </c>
      <c r="K3160" s="81">
        <v>0</v>
      </c>
      <c r="L3160" s="81">
        <v>0</v>
      </c>
      <c r="M3160" s="81">
        <v>0</v>
      </c>
      <c r="N3160" s="80">
        <v>0</v>
      </c>
      <c r="O3160" s="81">
        <v>0</v>
      </c>
      <c r="P3160" s="81">
        <v>0</v>
      </c>
      <c r="Q3160" s="81">
        <v>0</v>
      </c>
      <c r="R3160" s="81">
        <v>0</v>
      </c>
      <c r="S3160" s="81">
        <v>0</v>
      </c>
      <c r="T3160" s="81">
        <v>0</v>
      </c>
      <c r="U3160" s="81">
        <v>0</v>
      </c>
      <c r="V3160" s="81">
        <v>0</v>
      </c>
      <c r="W3160" s="81">
        <v>0</v>
      </c>
      <c r="X3160" s="81">
        <v>0</v>
      </c>
      <c r="Y3160" s="81">
        <v>0</v>
      </c>
    </row>
    <row r="3161" spans="1:25" ht="18" thickBot="1">
      <c r="A3161" s="80">
        <v>11</v>
      </c>
      <c r="B3161" s="81">
        <v>0</v>
      </c>
      <c r="C3161" s="81">
        <v>0</v>
      </c>
      <c r="D3161" s="81">
        <v>0</v>
      </c>
      <c r="E3161" s="81">
        <v>0</v>
      </c>
      <c r="F3161" s="81">
        <v>0</v>
      </c>
      <c r="G3161" s="81">
        <v>0</v>
      </c>
      <c r="H3161" s="81">
        <v>0</v>
      </c>
      <c r="I3161" s="81">
        <v>0</v>
      </c>
      <c r="J3161" s="81">
        <v>0</v>
      </c>
      <c r="K3161" s="81">
        <v>0</v>
      </c>
      <c r="L3161" s="81">
        <v>0</v>
      </c>
      <c r="M3161" s="81">
        <v>0</v>
      </c>
      <c r="N3161" s="80">
        <v>0</v>
      </c>
      <c r="O3161" s="81">
        <v>0</v>
      </c>
      <c r="P3161" s="81">
        <v>0</v>
      </c>
      <c r="Q3161" s="81">
        <v>0</v>
      </c>
      <c r="R3161" s="81">
        <v>0</v>
      </c>
      <c r="S3161" s="81">
        <v>0</v>
      </c>
      <c r="T3161" s="81">
        <v>0</v>
      </c>
      <c r="U3161" s="81">
        <v>0</v>
      </c>
      <c r="V3161" s="81">
        <v>0</v>
      </c>
      <c r="W3161" s="81">
        <v>0</v>
      </c>
      <c r="X3161" s="81">
        <v>0</v>
      </c>
      <c r="Y3161" s="81">
        <v>0</v>
      </c>
    </row>
    <row r="3162" spans="1:25" ht="18" thickBot="1">
      <c r="A3162" s="80">
        <v>12</v>
      </c>
      <c r="B3162" s="81">
        <v>0</v>
      </c>
      <c r="C3162" s="81">
        <v>0</v>
      </c>
      <c r="D3162" s="81">
        <v>0</v>
      </c>
      <c r="E3162" s="81">
        <v>0</v>
      </c>
      <c r="F3162" s="81">
        <v>0</v>
      </c>
      <c r="G3162" s="81">
        <v>0</v>
      </c>
      <c r="H3162" s="81">
        <v>0</v>
      </c>
      <c r="I3162" s="81">
        <v>0</v>
      </c>
      <c r="J3162" s="81">
        <v>0</v>
      </c>
      <c r="K3162" s="81">
        <v>0</v>
      </c>
      <c r="L3162" s="81">
        <v>0</v>
      </c>
      <c r="M3162" s="81">
        <v>0</v>
      </c>
      <c r="N3162" s="80">
        <v>0</v>
      </c>
      <c r="O3162" s="81">
        <v>0</v>
      </c>
      <c r="P3162" s="81">
        <v>0</v>
      </c>
      <c r="Q3162" s="81">
        <v>0</v>
      </c>
      <c r="R3162" s="81">
        <v>0</v>
      </c>
      <c r="S3162" s="81">
        <v>0</v>
      </c>
      <c r="T3162" s="81">
        <v>0</v>
      </c>
      <c r="U3162" s="81">
        <v>0</v>
      </c>
      <c r="V3162" s="81">
        <v>0</v>
      </c>
      <c r="W3162" s="81">
        <v>0</v>
      </c>
      <c r="X3162" s="81">
        <v>0</v>
      </c>
      <c r="Y3162" s="81">
        <v>0</v>
      </c>
    </row>
    <row r="3163" spans="1:25" ht="18" thickBot="1">
      <c r="A3163" s="80">
        <v>13</v>
      </c>
      <c r="B3163" s="81">
        <v>0</v>
      </c>
      <c r="C3163" s="81">
        <v>0</v>
      </c>
      <c r="D3163" s="81">
        <v>0</v>
      </c>
      <c r="E3163" s="81">
        <v>0</v>
      </c>
      <c r="F3163" s="81">
        <v>0</v>
      </c>
      <c r="G3163" s="81">
        <v>0</v>
      </c>
      <c r="H3163" s="81">
        <v>0</v>
      </c>
      <c r="I3163" s="81">
        <v>0</v>
      </c>
      <c r="J3163" s="81">
        <v>0</v>
      </c>
      <c r="K3163" s="81">
        <v>0</v>
      </c>
      <c r="L3163" s="81">
        <v>0</v>
      </c>
      <c r="M3163" s="81">
        <v>0</v>
      </c>
      <c r="N3163" s="80">
        <v>0</v>
      </c>
      <c r="O3163" s="81">
        <v>0</v>
      </c>
      <c r="P3163" s="81">
        <v>0</v>
      </c>
      <c r="Q3163" s="81">
        <v>0</v>
      </c>
      <c r="R3163" s="81">
        <v>0</v>
      </c>
      <c r="S3163" s="81">
        <v>0</v>
      </c>
      <c r="T3163" s="81">
        <v>0</v>
      </c>
      <c r="U3163" s="81">
        <v>0</v>
      </c>
      <c r="V3163" s="81">
        <v>0</v>
      </c>
      <c r="W3163" s="81">
        <v>0</v>
      </c>
      <c r="X3163" s="81">
        <v>0</v>
      </c>
      <c r="Y3163" s="81">
        <v>0</v>
      </c>
    </row>
    <row r="3164" spans="1:25" ht="18" thickBot="1">
      <c r="A3164" s="80">
        <v>14</v>
      </c>
      <c r="B3164" s="81">
        <v>0</v>
      </c>
      <c r="C3164" s="81">
        <v>0</v>
      </c>
      <c r="D3164" s="81">
        <v>0</v>
      </c>
      <c r="E3164" s="81">
        <v>0</v>
      </c>
      <c r="F3164" s="81">
        <v>0</v>
      </c>
      <c r="G3164" s="81">
        <v>0</v>
      </c>
      <c r="H3164" s="81">
        <v>0</v>
      </c>
      <c r="I3164" s="81">
        <v>0</v>
      </c>
      <c r="J3164" s="81">
        <v>0</v>
      </c>
      <c r="K3164" s="81">
        <v>0</v>
      </c>
      <c r="L3164" s="81">
        <v>0</v>
      </c>
      <c r="M3164" s="81">
        <v>0</v>
      </c>
      <c r="N3164" s="80">
        <v>0</v>
      </c>
      <c r="O3164" s="81">
        <v>0</v>
      </c>
      <c r="P3164" s="81">
        <v>0</v>
      </c>
      <c r="Q3164" s="81">
        <v>0</v>
      </c>
      <c r="R3164" s="81">
        <v>0</v>
      </c>
      <c r="S3164" s="81">
        <v>0</v>
      </c>
      <c r="T3164" s="81">
        <v>0</v>
      </c>
      <c r="U3164" s="81">
        <v>0</v>
      </c>
      <c r="V3164" s="81">
        <v>0</v>
      </c>
      <c r="W3164" s="81">
        <v>0</v>
      </c>
      <c r="X3164" s="81">
        <v>0</v>
      </c>
      <c r="Y3164" s="81">
        <v>0</v>
      </c>
    </row>
    <row r="3165" spans="1:25" ht="18" thickBot="1">
      <c r="A3165" s="80">
        <v>15</v>
      </c>
      <c r="B3165" s="81">
        <v>0</v>
      </c>
      <c r="C3165" s="81">
        <v>0</v>
      </c>
      <c r="D3165" s="81">
        <v>0</v>
      </c>
      <c r="E3165" s="81">
        <v>0</v>
      </c>
      <c r="F3165" s="81">
        <v>0</v>
      </c>
      <c r="G3165" s="81">
        <v>0</v>
      </c>
      <c r="H3165" s="81">
        <v>0</v>
      </c>
      <c r="I3165" s="81">
        <v>0</v>
      </c>
      <c r="J3165" s="81">
        <v>0</v>
      </c>
      <c r="K3165" s="81">
        <v>0</v>
      </c>
      <c r="L3165" s="81">
        <v>0</v>
      </c>
      <c r="M3165" s="81">
        <v>0</v>
      </c>
      <c r="N3165" s="80">
        <v>0</v>
      </c>
      <c r="O3165" s="81">
        <v>0</v>
      </c>
      <c r="P3165" s="81">
        <v>0</v>
      </c>
      <c r="Q3165" s="81">
        <v>0</v>
      </c>
      <c r="R3165" s="81">
        <v>0</v>
      </c>
      <c r="S3165" s="81">
        <v>0</v>
      </c>
      <c r="T3165" s="81">
        <v>0</v>
      </c>
      <c r="U3165" s="81">
        <v>0</v>
      </c>
      <c r="V3165" s="81">
        <v>0</v>
      </c>
      <c r="W3165" s="81">
        <v>0</v>
      </c>
      <c r="X3165" s="81">
        <v>0</v>
      </c>
      <c r="Y3165" s="81">
        <v>0</v>
      </c>
    </row>
    <row r="3166" spans="1:25" ht="18" thickBot="1">
      <c r="A3166" s="80">
        <v>16</v>
      </c>
      <c r="B3166" s="81">
        <v>0</v>
      </c>
      <c r="C3166" s="81">
        <v>0</v>
      </c>
      <c r="D3166" s="81">
        <v>0</v>
      </c>
      <c r="E3166" s="81">
        <v>0</v>
      </c>
      <c r="F3166" s="81">
        <v>0</v>
      </c>
      <c r="G3166" s="81">
        <v>0</v>
      </c>
      <c r="H3166" s="81">
        <v>0</v>
      </c>
      <c r="I3166" s="81">
        <v>0</v>
      </c>
      <c r="J3166" s="81">
        <v>0</v>
      </c>
      <c r="K3166" s="81">
        <v>0</v>
      </c>
      <c r="L3166" s="81">
        <v>0</v>
      </c>
      <c r="M3166" s="81">
        <v>0</v>
      </c>
      <c r="N3166" s="80">
        <v>0</v>
      </c>
      <c r="O3166" s="81">
        <v>0</v>
      </c>
      <c r="P3166" s="81">
        <v>0</v>
      </c>
      <c r="Q3166" s="81">
        <v>0</v>
      </c>
      <c r="R3166" s="81">
        <v>0</v>
      </c>
      <c r="S3166" s="81">
        <v>0</v>
      </c>
      <c r="T3166" s="81">
        <v>0</v>
      </c>
      <c r="U3166" s="81">
        <v>0</v>
      </c>
      <c r="V3166" s="81">
        <v>0</v>
      </c>
      <c r="W3166" s="81">
        <v>0</v>
      </c>
      <c r="X3166" s="81">
        <v>0</v>
      </c>
      <c r="Y3166" s="81">
        <v>0</v>
      </c>
    </row>
    <row r="3167" spans="1:25" ht="18" thickBot="1">
      <c r="A3167" s="80">
        <v>17</v>
      </c>
      <c r="B3167" s="81">
        <v>0</v>
      </c>
      <c r="C3167" s="81">
        <v>0</v>
      </c>
      <c r="D3167" s="81">
        <v>0</v>
      </c>
      <c r="E3167" s="81">
        <v>0</v>
      </c>
      <c r="F3167" s="81">
        <v>0</v>
      </c>
      <c r="G3167" s="81">
        <v>0</v>
      </c>
      <c r="H3167" s="81">
        <v>0</v>
      </c>
      <c r="I3167" s="81">
        <v>0</v>
      </c>
      <c r="J3167" s="81">
        <v>0</v>
      </c>
      <c r="K3167" s="81">
        <v>0</v>
      </c>
      <c r="L3167" s="81">
        <v>0</v>
      </c>
      <c r="M3167" s="81">
        <v>0</v>
      </c>
      <c r="N3167" s="80">
        <v>0</v>
      </c>
      <c r="O3167" s="81">
        <v>0</v>
      </c>
      <c r="P3167" s="81">
        <v>0</v>
      </c>
      <c r="Q3167" s="81">
        <v>0</v>
      </c>
      <c r="R3167" s="81">
        <v>0</v>
      </c>
      <c r="S3167" s="81">
        <v>0</v>
      </c>
      <c r="T3167" s="81">
        <v>0</v>
      </c>
      <c r="U3167" s="81">
        <v>0</v>
      </c>
      <c r="V3167" s="81">
        <v>0</v>
      </c>
      <c r="W3167" s="81">
        <v>0</v>
      </c>
      <c r="X3167" s="81">
        <v>0</v>
      </c>
      <c r="Y3167" s="81">
        <v>0</v>
      </c>
    </row>
    <row r="3168" spans="1:25" ht="18" thickBot="1">
      <c r="A3168" s="80">
        <v>18</v>
      </c>
      <c r="B3168" s="81">
        <v>0</v>
      </c>
      <c r="C3168" s="81">
        <v>0</v>
      </c>
      <c r="D3168" s="81">
        <v>0</v>
      </c>
      <c r="E3168" s="81">
        <v>0</v>
      </c>
      <c r="F3168" s="81">
        <v>0</v>
      </c>
      <c r="G3168" s="81">
        <v>0</v>
      </c>
      <c r="H3168" s="81">
        <v>0</v>
      </c>
      <c r="I3168" s="81">
        <v>0</v>
      </c>
      <c r="J3168" s="81">
        <v>0</v>
      </c>
      <c r="K3168" s="81">
        <v>0</v>
      </c>
      <c r="L3168" s="81">
        <v>0</v>
      </c>
      <c r="M3168" s="81">
        <v>0</v>
      </c>
      <c r="N3168" s="80">
        <v>0</v>
      </c>
      <c r="O3168" s="81">
        <v>0</v>
      </c>
      <c r="P3168" s="81">
        <v>0</v>
      </c>
      <c r="Q3168" s="81">
        <v>0</v>
      </c>
      <c r="R3168" s="81">
        <v>0</v>
      </c>
      <c r="S3168" s="81">
        <v>0</v>
      </c>
      <c r="T3168" s="81">
        <v>0</v>
      </c>
      <c r="U3168" s="81">
        <v>0</v>
      </c>
      <c r="V3168" s="81">
        <v>0</v>
      </c>
      <c r="W3168" s="81">
        <v>0</v>
      </c>
      <c r="X3168" s="81">
        <v>0</v>
      </c>
      <c r="Y3168" s="81">
        <v>0</v>
      </c>
    </row>
    <row r="3169" spans="1:25" ht="18" thickBot="1">
      <c r="A3169" s="80">
        <v>19</v>
      </c>
      <c r="B3169" s="81">
        <v>0</v>
      </c>
      <c r="C3169" s="81">
        <v>0</v>
      </c>
      <c r="D3169" s="81">
        <v>0</v>
      </c>
      <c r="E3169" s="81">
        <v>0</v>
      </c>
      <c r="F3169" s="81">
        <v>0</v>
      </c>
      <c r="G3169" s="81">
        <v>0</v>
      </c>
      <c r="H3169" s="81">
        <v>0</v>
      </c>
      <c r="I3169" s="81">
        <v>0</v>
      </c>
      <c r="J3169" s="81">
        <v>0</v>
      </c>
      <c r="K3169" s="81">
        <v>0</v>
      </c>
      <c r="L3169" s="81">
        <v>0</v>
      </c>
      <c r="M3169" s="81">
        <v>0</v>
      </c>
      <c r="N3169" s="80">
        <v>0</v>
      </c>
      <c r="O3169" s="81">
        <v>0</v>
      </c>
      <c r="P3169" s="81">
        <v>0</v>
      </c>
      <c r="Q3169" s="81">
        <v>0</v>
      </c>
      <c r="R3169" s="81">
        <v>0</v>
      </c>
      <c r="S3169" s="81">
        <v>0</v>
      </c>
      <c r="T3169" s="81">
        <v>0</v>
      </c>
      <c r="U3169" s="81">
        <v>0</v>
      </c>
      <c r="V3169" s="81">
        <v>0</v>
      </c>
      <c r="W3169" s="81">
        <v>0</v>
      </c>
      <c r="X3169" s="81">
        <v>0</v>
      </c>
      <c r="Y3169" s="81">
        <v>0</v>
      </c>
    </row>
    <row r="3170" spans="1:25" ht="18" thickBot="1">
      <c r="A3170" s="80">
        <v>20</v>
      </c>
      <c r="B3170" s="81">
        <v>0</v>
      </c>
      <c r="C3170" s="81">
        <v>0</v>
      </c>
      <c r="D3170" s="81">
        <v>0</v>
      </c>
      <c r="E3170" s="81">
        <v>0</v>
      </c>
      <c r="F3170" s="81">
        <v>0</v>
      </c>
      <c r="G3170" s="81">
        <v>0</v>
      </c>
      <c r="H3170" s="81">
        <v>0</v>
      </c>
      <c r="I3170" s="81">
        <v>0</v>
      </c>
      <c r="J3170" s="81">
        <v>0</v>
      </c>
      <c r="K3170" s="81">
        <v>0</v>
      </c>
      <c r="L3170" s="81">
        <v>0</v>
      </c>
      <c r="M3170" s="81">
        <v>0</v>
      </c>
      <c r="N3170" s="80">
        <v>0</v>
      </c>
      <c r="O3170" s="81">
        <v>0</v>
      </c>
      <c r="P3170" s="81">
        <v>0</v>
      </c>
      <c r="Q3170" s="81">
        <v>0</v>
      </c>
      <c r="R3170" s="81">
        <v>0</v>
      </c>
      <c r="S3170" s="81">
        <v>0</v>
      </c>
      <c r="T3170" s="81">
        <v>0</v>
      </c>
      <c r="U3170" s="81">
        <v>0</v>
      </c>
      <c r="V3170" s="81">
        <v>0</v>
      </c>
      <c r="W3170" s="81">
        <v>0</v>
      </c>
      <c r="X3170" s="81">
        <v>0</v>
      </c>
      <c r="Y3170" s="81">
        <v>0</v>
      </c>
    </row>
    <row r="3171" spans="1:25" ht="18" thickBot="1">
      <c r="A3171" s="80">
        <v>21</v>
      </c>
      <c r="B3171" s="81">
        <v>0</v>
      </c>
      <c r="C3171" s="81">
        <v>0</v>
      </c>
      <c r="D3171" s="81">
        <v>0</v>
      </c>
      <c r="E3171" s="81">
        <v>0</v>
      </c>
      <c r="F3171" s="81">
        <v>0</v>
      </c>
      <c r="G3171" s="81">
        <v>0</v>
      </c>
      <c r="H3171" s="81">
        <v>0</v>
      </c>
      <c r="I3171" s="81">
        <v>0</v>
      </c>
      <c r="J3171" s="81">
        <v>0</v>
      </c>
      <c r="K3171" s="81">
        <v>0</v>
      </c>
      <c r="L3171" s="81">
        <v>0</v>
      </c>
      <c r="M3171" s="81">
        <v>0</v>
      </c>
      <c r="N3171" s="80">
        <v>0</v>
      </c>
      <c r="O3171" s="81">
        <v>0</v>
      </c>
      <c r="P3171" s="81">
        <v>0</v>
      </c>
      <c r="Q3171" s="81">
        <v>0</v>
      </c>
      <c r="R3171" s="81">
        <v>0</v>
      </c>
      <c r="S3171" s="81">
        <v>0</v>
      </c>
      <c r="T3171" s="81">
        <v>0</v>
      </c>
      <c r="U3171" s="81">
        <v>0</v>
      </c>
      <c r="V3171" s="81">
        <v>0</v>
      </c>
      <c r="W3171" s="81">
        <v>0</v>
      </c>
      <c r="X3171" s="81">
        <v>0</v>
      </c>
      <c r="Y3171" s="81">
        <v>0</v>
      </c>
    </row>
    <row r="3172" spans="1:25" ht="18" thickBot="1">
      <c r="A3172" s="80">
        <v>22</v>
      </c>
      <c r="B3172" s="81">
        <v>0</v>
      </c>
      <c r="C3172" s="81">
        <v>0</v>
      </c>
      <c r="D3172" s="81">
        <v>0</v>
      </c>
      <c r="E3172" s="81">
        <v>0</v>
      </c>
      <c r="F3172" s="81">
        <v>0</v>
      </c>
      <c r="G3172" s="81">
        <v>0</v>
      </c>
      <c r="H3172" s="81">
        <v>0</v>
      </c>
      <c r="I3172" s="81">
        <v>0</v>
      </c>
      <c r="J3172" s="81">
        <v>0</v>
      </c>
      <c r="K3172" s="81">
        <v>0</v>
      </c>
      <c r="L3172" s="81">
        <v>0</v>
      </c>
      <c r="M3172" s="81">
        <v>0</v>
      </c>
      <c r="N3172" s="80">
        <v>0</v>
      </c>
      <c r="O3172" s="81">
        <v>0</v>
      </c>
      <c r="P3172" s="81">
        <v>0</v>
      </c>
      <c r="Q3172" s="81">
        <v>0</v>
      </c>
      <c r="R3172" s="81">
        <v>0</v>
      </c>
      <c r="S3172" s="81">
        <v>0</v>
      </c>
      <c r="T3172" s="81">
        <v>0</v>
      </c>
      <c r="U3172" s="81">
        <v>0</v>
      </c>
      <c r="V3172" s="81">
        <v>0</v>
      </c>
      <c r="W3172" s="81">
        <v>0</v>
      </c>
      <c r="X3172" s="81">
        <v>0</v>
      </c>
      <c r="Y3172" s="81">
        <v>0</v>
      </c>
    </row>
    <row r="3173" spans="1:25" ht="18" thickBot="1">
      <c r="A3173" s="80">
        <v>23</v>
      </c>
      <c r="B3173" s="81">
        <v>0</v>
      </c>
      <c r="C3173" s="81">
        <v>0</v>
      </c>
      <c r="D3173" s="81">
        <v>0</v>
      </c>
      <c r="E3173" s="81">
        <v>0</v>
      </c>
      <c r="F3173" s="81">
        <v>0</v>
      </c>
      <c r="G3173" s="81">
        <v>0</v>
      </c>
      <c r="H3173" s="81">
        <v>0</v>
      </c>
      <c r="I3173" s="81">
        <v>0</v>
      </c>
      <c r="J3173" s="81">
        <v>0</v>
      </c>
      <c r="K3173" s="81">
        <v>0</v>
      </c>
      <c r="L3173" s="81">
        <v>0</v>
      </c>
      <c r="M3173" s="81">
        <v>0</v>
      </c>
      <c r="N3173" s="80">
        <v>0</v>
      </c>
      <c r="O3173" s="81">
        <v>0</v>
      </c>
      <c r="P3173" s="81">
        <v>0</v>
      </c>
      <c r="Q3173" s="81">
        <v>0</v>
      </c>
      <c r="R3173" s="81">
        <v>0</v>
      </c>
      <c r="S3173" s="81">
        <v>0</v>
      </c>
      <c r="T3173" s="81">
        <v>0</v>
      </c>
      <c r="U3173" s="81">
        <v>0</v>
      </c>
      <c r="V3173" s="81">
        <v>0</v>
      </c>
      <c r="W3173" s="81">
        <v>0</v>
      </c>
      <c r="X3173" s="81">
        <v>0</v>
      </c>
      <c r="Y3173" s="81">
        <v>0</v>
      </c>
    </row>
    <row r="3174" spans="1:25" ht="18" thickBot="1">
      <c r="A3174" s="80">
        <v>24</v>
      </c>
      <c r="B3174" s="81">
        <v>0</v>
      </c>
      <c r="C3174" s="81">
        <v>0</v>
      </c>
      <c r="D3174" s="81">
        <v>0</v>
      </c>
      <c r="E3174" s="81">
        <v>0</v>
      </c>
      <c r="F3174" s="81">
        <v>0</v>
      </c>
      <c r="G3174" s="81">
        <v>0</v>
      </c>
      <c r="H3174" s="81">
        <v>0</v>
      </c>
      <c r="I3174" s="81">
        <v>0</v>
      </c>
      <c r="J3174" s="81">
        <v>0</v>
      </c>
      <c r="K3174" s="81">
        <v>0</v>
      </c>
      <c r="L3174" s="81">
        <v>0</v>
      </c>
      <c r="M3174" s="81">
        <v>0</v>
      </c>
      <c r="N3174" s="80">
        <v>0</v>
      </c>
      <c r="O3174" s="81">
        <v>0</v>
      </c>
      <c r="P3174" s="81">
        <v>0</v>
      </c>
      <c r="Q3174" s="81">
        <v>0</v>
      </c>
      <c r="R3174" s="81">
        <v>0</v>
      </c>
      <c r="S3174" s="81">
        <v>0</v>
      </c>
      <c r="T3174" s="81">
        <v>0</v>
      </c>
      <c r="U3174" s="81">
        <v>0</v>
      </c>
      <c r="V3174" s="81">
        <v>0</v>
      </c>
      <c r="W3174" s="81">
        <v>0</v>
      </c>
      <c r="X3174" s="81">
        <v>0</v>
      </c>
      <c r="Y3174" s="81">
        <v>0</v>
      </c>
    </row>
    <row r="3175" spans="1:25" ht="18" thickBot="1">
      <c r="A3175" s="80">
        <v>25</v>
      </c>
      <c r="B3175" s="81">
        <v>0</v>
      </c>
      <c r="C3175" s="81">
        <v>0</v>
      </c>
      <c r="D3175" s="81">
        <v>0</v>
      </c>
      <c r="E3175" s="81">
        <v>0</v>
      </c>
      <c r="F3175" s="81">
        <v>0</v>
      </c>
      <c r="G3175" s="81">
        <v>0</v>
      </c>
      <c r="H3175" s="81">
        <v>0</v>
      </c>
      <c r="I3175" s="81">
        <v>0</v>
      </c>
      <c r="J3175" s="81">
        <v>0</v>
      </c>
      <c r="K3175" s="81">
        <v>0</v>
      </c>
      <c r="L3175" s="81">
        <v>0</v>
      </c>
      <c r="M3175" s="81">
        <v>0</v>
      </c>
      <c r="N3175" s="80">
        <v>0</v>
      </c>
      <c r="O3175" s="81">
        <v>0</v>
      </c>
      <c r="P3175" s="81">
        <v>0</v>
      </c>
      <c r="Q3175" s="81">
        <v>0</v>
      </c>
      <c r="R3175" s="81">
        <v>0</v>
      </c>
      <c r="S3175" s="81">
        <v>0</v>
      </c>
      <c r="T3175" s="81">
        <v>0</v>
      </c>
      <c r="U3175" s="81">
        <v>0</v>
      </c>
      <c r="V3175" s="81">
        <v>0</v>
      </c>
      <c r="W3175" s="81">
        <v>0</v>
      </c>
      <c r="X3175" s="81">
        <v>0</v>
      </c>
      <c r="Y3175" s="81">
        <v>0</v>
      </c>
    </row>
    <row r="3176" spans="1:25" ht="18" thickBot="1">
      <c r="A3176" s="80">
        <v>26</v>
      </c>
      <c r="B3176" s="81">
        <v>0</v>
      </c>
      <c r="C3176" s="81">
        <v>0</v>
      </c>
      <c r="D3176" s="81">
        <v>0</v>
      </c>
      <c r="E3176" s="81">
        <v>0</v>
      </c>
      <c r="F3176" s="81">
        <v>0</v>
      </c>
      <c r="G3176" s="81">
        <v>0</v>
      </c>
      <c r="H3176" s="81">
        <v>0</v>
      </c>
      <c r="I3176" s="81">
        <v>0</v>
      </c>
      <c r="J3176" s="81">
        <v>0</v>
      </c>
      <c r="K3176" s="81">
        <v>0</v>
      </c>
      <c r="L3176" s="81">
        <v>0</v>
      </c>
      <c r="M3176" s="81">
        <v>0</v>
      </c>
      <c r="N3176" s="80">
        <v>0</v>
      </c>
      <c r="O3176" s="81">
        <v>0</v>
      </c>
      <c r="P3176" s="81">
        <v>0</v>
      </c>
      <c r="Q3176" s="81">
        <v>0</v>
      </c>
      <c r="R3176" s="81">
        <v>0</v>
      </c>
      <c r="S3176" s="81">
        <v>0</v>
      </c>
      <c r="T3176" s="81">
        <v>0</v>
      </c>
      <c r="U3176" s="81">
        <v>0</v>
      </c>
      <c r="V3176" s="81">
        <v>0</v>
      </c>
      <c r="W3176" s="81">
        <v>0</v>
      </c>
      <c r="X3176" s="81">
        <v>0</v>
      </c>
      <c r="Y3176" s="81">
        <v>0</v>
      </c>
    </row>
    <row r="3177" spans="1:25" ht="18" thickBot="1">
      <c r="A3177" s="80">
        <v>27</v>
      </c>
      <c r="B3177" s="81">
        <v>0</v>
      </c>
      <c r="C3177" s="81">
        <v>0</v>
      </c>
      <c r="D3177" s="81">
        <v>0</v>
      </c>
      <c r="E3177" s="81">
        <v>0</v>
      </c>
      <c r="F3177" s="81">
        <v>0</v>
      </c>
      <c r="G3177" s="81">
        <v>0</v>
      </c>
      <c r="H3177" s="81">
        <v>0</v>
      </c>
      <c r="I3177" s="81">
        <v>0</v>
      </c>
      <c r="J3177" s="81">
        <v>0</v>
      </c>
      <c r="K3177" s="81">
        <v>0</v>
      </c>
      <c r="L3177" s="81">
        <v>0</v>
      </c>
      <c r="M3177" s="81">
        <v>0</v>
      </c>
      <c r="N3177" s="80">
        <v>0</v>
      </c>
      <c r="O3177" s="81">
        <v>0</v>
      </c>
      <c r="P3177" s="81">
        <v>0</v>
      </c>
      <c r="Q3177" s="81">
        <v>0</v>
      </c>
      <c r="R3177" s="81">
        <v>0</v>
      </c>
      <c r="S3177" s="81">
        <v>0</v>
      </c>
      <c r="T3177" s="81">
        <v>0</v>
      </c>
      <c r="U3177" s="81">
        <v>0</v>
      </c>
      <c r="V3177" s="81">
        <v>0</v>
      </c>
      <c r="W3177" s="81">
        <v>0</v>
      </c>
      <c r="X3177" s="81">
        <v>0</v>
      </c>
      <c r="Y3177" s="81">
        <v>0</v>
      </c>
    </row>
    <row r="3178" spans="1:25" ht="18" thickBot="1">
      <c r="A3178" s="80">
        <v>28</v>
      </c>
      <c r="B3178" s="81">
        <v>0</v>
      </c>
      <c r="C3178" s="81">
        <v>0</v>
      </c>
      <c r="D3178" s="81">
        <v>0</v>
      </c>
      <c r="E3178" s="81">
        <v>0</v>
      </c>
      <c r="F3178" s="81">
        <v>0</v>
      </c>
      <c r="G3178" s="81">
        <v>0</v>
      </c>
      <c r="H3178" s="81">
        <v>0</v>
      </c>
      <c r="I3178" s="81">
        <v>0</v>
      </c>
      <c r="J3178" s="81">
        <v>0</v>
      </c>
      <c r="K3178" s="81">
        <v>0</v>
      </c>
      <c r="L3178" s="81">
        <v>0</v>
      </c>
      <c r="M3178" s="81">
        <v>0</v>
      </c>
      <c r="N3178" s="80">
        <v>0</v>
      </c>
      <c r="O3178" s="81">
        <v>0</v>
      </c>
      <c r="P3178" s="81">
        <v>0</v>
      </c>
      <c r="Q3178" s="81">
        <v>0</v>
      </c>
      <c r="R3178" s="81">
        <v>0</v>
      </c>
      <c r="S3178" s="81">
        <v>0</v>
      </c>
      <c r="T3178" s="81">
        <v>0</v>
      </c>
      <c r="U3178" s="81">
        <v>0</v>
      </c>
      <c r="V3178" s="81">
        <v>0</v>
      </c>
      <c r="W3178" s="81">
        <v>0</v>
      </c>
      <c r="X3178" s="81">
        <v>0</v>
      </c>
      <c r="Y3178" s="81">
        <v>0</v>
      </c>
    </row>
    <row r="3179" spans="1:25" ht="18" thickBot="1">
      <c r="A3179" s="82"/>
      <c r="B3179" s="31"/>
      <c r="C3179" s="31"/>
      <c r="D3179" s="31"/>
      <c r="E3179" s="31"/>
      <c r="F3179" s="31"/>
      <c r="G3179" s="31"/>
      <c r="H3179" s="31"/>
      <c r="I3179" s="31"/>
      <c r="J3179" s="31"/>
      <c r="K3179" s="31"/>
      <c r="L3179" s="31"/>
      <c r="M3179" s="31"/>
      <c r="N3179" s="82"/>
      <c r="O3179" s="31"/>
      <c r="P3179" s="31"/>
      <c r="Q3179" s="31"/>
      <c r="R3179" s="31"/>
      <c r="S3179" s="31"/>
      <c r="T3179" s="31"/>
      <c r="U3179" s="31"/>
      <c r="V3179" s="31"/>
      <c r="W3179" s="31"/>
      <c r="X3179" s="31"/>
      <c r="Y3179" s="31"/>
    </row>
    <row r="3180" spans="1:25" ht="18" customHeight="1" thickBot="1">
      <c r="A3180" s="100" t="s">
        <v>0</v>
      </c>
      <c r="B3180" s="102" t="s">
        <v>100</v>
      </c>
      <c r="C3180" s="103"/>
      <c r="D3180" s="103"/>
      <c r="E3180" s="103"/>
      <c r="F3180" s="103"/>
      <c r="G3180" s="103"/>
      <c r="H3180" s="103"/>
      <c r="I3180" s="103"/>
      <c r="J3180" s="103"/>
      <c r="K3180" s="103"/>
      <c r="L3180" s="103"/>
      <c r="M3180" s="103"/>
      <c r="N3180" s="103"/>
      <c r="O3180" s="103"/>
      <c r="P3180" s="103"/>
      <c r="Q3180" s="103"/>
      <c r="R3180" s="103"/>
      <c r="S3180" s="103"/>
      <c r="T3180" s="103"/>
      <c r="U3180" s="103"/>
      <c r="V3180" s="103"/>
      <c r="W3180" s="103"/>
      <c r="X3180" s="103"/>
      <c r="Y3180" s="104"/>
    </row>
    <row r="3181" spans="1:25" ht="33.75" thickBot="1">
      <c r="A3181" s="101"/>
      <c r="B3181" s="81" t="s">
        <v>1</v>
      </c>
      <c r="C3181" s="81" t="s">
        <v>2</v>
      </c>
      <c r="D3181" s="81" t="s">
        <v>3</v>
      </c>
      <c r="E3181" s="81" t="s">
        <v>4</v>
      </c>
      <c r="F3181" s="81" t="s">
        <v>5</v>
      </c>
      <c r="G3181" s="81" t="s">
        <v>6</v>
      </c>
      <c r="H3181" s="81" t="s">
        <v>7</v>
      </c>
      <c r="I3181" s="81" t="s">
        <v>8</v>
      </c>
      <c r="J3181" s="81" t="s">
        <v>9</v>
      </c>
      <c r="K3181" s="81" t="s">
        <v>10</v>
      </c>
      <c r="L3181" s="81" t="s">
        <v>11</v>
      </c>
      <c r="M3181" s="81" t="s">
        <v>12</v>
      </c>
      <c r="N3181" s="9" t="s">
        <v>13</v>
      </c>
      <c r="O3181" s="79" t="s">
        <v>14</v>
      </c>
      <c r="P3181" s="79" t="s">
        <v>15</v>
      </c>
      <c r="Q3181" s="79" t="s">
        <v>16</v>
      </c>
      <c r="R3181" s="79" t="s">
        <v>17</v>
      </c>
      <c r="S3181" s="79" t="s">
        <v>18</v>
      </c>
      <c r="T3181" s="79" t="s">
        <v>19</v>
      </c>
      <c r="U3181" s="79" t="s">
        <v>20</v>
      </c>
      <c r="V3181" s="79" t="s">
        <v>21</v>
      </c>
      <c r="W3181" s="79" t="s">
        <v>22</v>
      </c>
      <c r="X3181" s="79" t="s">
        <v>23</v>
      </c>
      <c r="Y3181" s="79" t="s">
        <v>24</v>
      </c>
    </row>
    <row r="3182" spans="1:25" ht="18" thickBot="1">
      <c r="A3182" s="80">
        <v>1</v>
      </c>
      <c r="B3182" s="15">
        <v>636.55792334</v>
      </c>
      <c r="C3182" s="15">
        <v>636.51214221999999</v>
      </c>
      <c r="D3182" s="15">
        <v>636.48713031</v>
      </c>
      <c r="E3182" s="15">
        <v>636.48167512999999</v>
      </c>
      <c r="F3182" s="15">
        <v>639.16749677999996</v>
      </c>
      <c r="G3182" s="15">
        <v>640.00294888999997</v>
      </c>
      <c r="H3182" s="15">
        <v>640.86492156999998</v>
      </c>
      <c r="I3182" s="15">
        <v>644.29773220000004</v>
      </c>
      <c r="J3182" s="15">
        <v>647.06649862999996</v>
      </c>
      <c r="K3182" s="15">
        <v>647.27552665999997</v>
      </c>
      <c r="L3182" s="15">
        <v>647.33015459000001</v>
      </c>
      <c r="M3182" s="15">
        <v>646.24913757000002</v>
      </c>
      <c r="N3182" s="17">
        <v>646.26134224999998</v>
      </c>
      <c r="O3182" s="18">
        <v>645.82578324999997</v>
      </c>
      <c r="P3182" s="18">
        <v>644.64219874000003</v>
      </c>
      <c r="Q3182" s="18">
        <v>643.43751419</v>
      </c>
      <c r="R3182" s="18">
        <v>643.05544916999997</v>
      </c>
      <c r="S3182" s="18">
        <v>643.00870565000002</v>
      </c>
      <c r="T3182" s="18">
        <v>643.28043824999997</v>
      </c>
      <c r="U3182" s="18">
        <v>641.49054723999996</v>
      </c>
      <c r="V3182" s="18">
        <v>641.83016514999997</v>
      </c>
      <c r="W3182" s="18">
        <v>639.91244301999996</v>
      </c>
      <c r="X3182" s="18">
        <v>638.38935719000006</v>
      </c>
      <c r="Y3182" s="18">
        <v>639.76186270000005</v>
      </c>
    </row>
    <row r="3183" spans="1:25" ht="18" thickBot="1">
      <c r="A3183" s="80">
        <v>2</v>
      </c>
      <c r="B3183" s="15">
        <v>631.20967815999995</v>
      </c>
      <c r="C3183" s="15">
        <v>631.23327019999999</v>
      </c>
      <c r="D3183" s="15">
        <v>631.23032708000005</v>
      </c>
      <c r="E3183" s="15">
        <v>631.22742039000002</v>
      </c>
      <c r="F3183" s="15">
        <v>634.01300246000005</v>
      </c>
      <c r="G3183" s="15">
        <v>635.76756761000001</v>
      </c>
      <c r="H3183" s="15">
        <v>640.44209716</v>
      </c>
      <c r="I3183" s="15">
        <v>643.65345075000005</v>
      </c>
      <c r="J3183" s="15">
        <v>644.93009138000002</v>
      </c>
      <c r="K3183" s="15">
        <v>645.49305275999996</v>
      </c>
      <c r="L3183" s="15">
        <v>645.54875211000001</v>
      </c>
      <c r="M3183" s="15">
        <v>645.53309614</v>
      </c>
      <c r="N3183" s="19">
        <v>645.48337803000004</v>
      </c>
      <c r="O3183" s="15">
        <v>644.65356624000003</v>
      </c>
      <c r="P3183" s="15">
        <v>643.87617031000002</v>
      </c>
      <c r="Q3183" s="15">
        <v>642.02594872999998</v>
      </c>
      <c r="R3183" s="15">
        <v>643.38591070999996</v>
      </c>
      <c r="S3183" s="15">
        <v>642.63873808999995</v>
      </c>
      <c r="T3183" s="15">
        <v>643.01794961999997</v>
      </c>
      <c r="U3183" s="15">
        <v>641.13332542000001</v>
      </c>
      <c r="V3183" s="15">
        <v>641.07958710000003</v>
      </c>
      <c r="W3183" s="15">
        <v>636.88905523999995</v>
      </c>
      <c r="X3183" s="15">
        <v>632.77730064000002</v>
      </c>
      <c r="Y3183" s="15">
        <v>628.85504082</v>
      </c>
    </row>
    <row r="3184" spans="1:25" ht="18" thickBot="1">
      <c r="A3184" s="80">
        <v>3</v>
      </c>
      <c r="B3184" s="15">
        <v>632.92829059999997</v>
      </c>
      <c r="C3184" s="15">
        <v>632.92915226000002</v>
      </c>
      <c r="D3184" s="15">
        <v>632.92003317000001</v>
      </c>
      <c r="E3184" s="15">
        <v>632.91844298000001</v>
      </c>
      <c r="F3184" s="15">
        <v>632.91815666000002</v>
      </c>
      <c r="G3184" s="15">
        <v>634.57321409999997</v>
      </c>
      <c r="H3184" s="15">
        <v>640.29969994999999</v>
      </c>
      <c r="I3184" s="15">
        <v>642.38528006000001</v>
      </c>
      <c r="J3184" s="15">
        <v>642.49332794999998</v>
      </c>
      <c r="K3184" s="15">
        <v>642.64724349000005</v>
      </c>
      <c r="L3184" s="15">
        <v>643.02881398</v>
      </c>
      <c r="M3184" s="15">
        <v>643.02209099000004</v>
      </c>
      <c r="N3184" s="19">
        <v>641.87682429999995</v>
      </c>
      <c r="O3184" s="15">
        <v>642.98065832999998</v>
      </c>
      <c r="P3184" s="15">
        <v>641.95015995999995</v>
      </c>
      <c r="Q3184" s="15">
        <v>641.21873241000003</v>
      </c>
      <c r="R3184" s="15">
        <v>640.22335919</v>
      </c>
      <c r="S3184" s="15">
        <v>640.21674660999997</v>
      </c>
      <c r="T3184" s="15">
        <v>640.19530298999996</v>
      </c>
      <c r="U3184" s="15">
        <v>641.99908099000004</v>
      </c>
      <c r="V3184" s="15">
        <v>640.45941514000003</v>
      </c>
      <c r="W3184" s="15">
        <v>639.67562878000001</v>
      </c>
      <c r="X3184" s="15">
        <v>633.97012328999995</v>
      </c>
      <c r="Y3184" s="15">
        <v>630.76184503000002</v>
      </c>
    </row>
    <row r="3185" spans="1:25" ht="18" thickBot="1">
      <c r="A3185" s="80">
        <v>4</v>
      </c>
      <c r="B3185" s="15">
        <v>634.02911738</v>
      </c>
      <c r="C3185" s="15">
        <v>633.98523843999999</v>
      </c>
      <c r="D3185" s="15">
        <v>633.97081614000001</v>
      </c>
      <c r="E3185" s="15">
        <v>633.96222594000005</v>
      </c>
      <c r="F3185" s="15">
        <v>633.96186309999996</v>
      </c>
      <c r="G3185" s="15">
        <v>636.35364874000004</v>
      </c>
      <c r="H3185" s="15">
        <v>641.63768214000004</v>
      </c>
      <c r="I3185" s="15">
        <v>643.62774002000003</v>
      </c>
      <c r="J3185" s="15">
        <v>644.85618335000004</v>
      </c>
      <c r="K3185" s="15">
        <v>645.07270978999998</v>
      </c>
      <c r="L3185" s="15">
        <v>645.21634295000001</v>
      </c>
      <c r="M3185" s="15">
        <v>644.11135850000005</v>
      </c>
      <c r="N3185" s="19">
        <v>644.11298520000003</v>
      </c>
      <c r="O3185" s="15">
        <v>643.25065268000003</v>
      </c>
      <c r="P3185" s="15">
        <v>644.35915032000003</v>
      </c>
      <c r="Q3185" s="15">
        <v>641.47989355000004</v>
      </c>
      <c r="R3185" s="15">
        <v>640.74847738000005</v>
      </c>
      <c r="S3185" s="15">
        <v>640.74385299999994</v>
      </c>
      <c r="T3185" s="15">
        <v>635.18547592000004</v>
      </c>
      <c r="U3185" s="15">
        <v>632.98779223999998</v>
      </c>
      <c r="V3185" s="15">
        <v>628.31497383999999</v>
      </c>
      <c r="W3185" s="15">
        <v>629.53468455999996</v>
      </c>
      <c r="X3185" s="15">
        <v>630.89108948000001</v>
      </c>
      <c r="Y3185" s="15">
        <v>632.22060969999995</v>
      </c>
    </row>
    <row r="3186" spans="1:25" ht="18" thickBot="1">
      <c r="A3186" s="80">
        <v>5</v>
      </c>
      <c r="B3186" s="15">
        <v>636.63868703000003</v>
      </c>
      <c r="C3186" s="15">
        <v>636.56347803999995</v>
      </c>
      <c r="D3186" s="15">
        <v>636.55233715999998</v>
      </c>
      <c r="E3186" s="15">
        <v>636.54043515000001</v>
      </c>
      <c r="F3186" s="15">
        <v>636.5482346</v>
      </c>
      <c r="G3186" s="15">
        <v>636.60952324000004</v>
      </c>
      <c r="H3186" s="15">
        <v>637.91507646000002</v>
      </c>
      <c r="I3186" s="15">
        <v>638.29193448000001</v>
      </c>
      <c r="J3186" s="15">
        <v>639.13620080999999</v>
      </c>
      <c r="K3186" s="15">
        <v>639.23271910999995</v>
      </c>
      <c r="L3186" s="15">
        <v>639.26585977000002</v>
      </c>
      <c r="M3186" s="15">
        <v>639.25426135999999</v>
      </c>
      <c r="N3186" s="19">
        <v>639.22835162000001</v>
      </c>
      <c r="O3186" s="15">
        <v>639.24691596000002</v>
      </c>
      <c r="P3186" s="15">
        <v>637.38732020999998</v>
      </c>
      <c r="Q3186" s="15">
        <v>636.37156782</v>
      </c>
      <c r="R3186" s="15">
        <v>636.29685784000003</v>
      </c>
      <c r="S3186" s="15">
        <v>636.18213825999999</v>
      </c>
      <c r="T3186" s="15">
        <v>636.16504594000003</v>
      </c>
      <c r="U3186" s="15">
        <v>636.88068972999997</v>
      </c>
      <c r="V3186" s="15">
        <v>635.72651791999999</v>
      </c>
      <c r="W3186" s="15">
        <v>635.41229682000005</v>
      </c>
      <c r="X3186" s="15">
        <v>634.71282438000003</v>
      </c>
      <c r="Y3186" s="15">
        <v>634.80517024000005</v>
      </c>
    </row>
    <row r="3187" spans="1:25" ht="18" thickBot="1">
      <c r="A3187" s="80">
        <v>6</v>
      </c>
      <c r="B3187" s="15">
        <v>636.61107040000002</v>
      </c>
      <c r="C3187" s="15">
        <v>636.57024009999998</v>
      </c>
      <c r="D3187" s="15">
        <v>636.55594191</v>
      </c>
      <c r="E3187" s="15">
        <v>636.54509030999998</v>
      </c>
      <c r="F3187" s="15">
        <v>636.55287148000002</v>
      </c>
      <c r="G3187" s="15">
        <v>636.62116675000004</v>
      </c>
      <c r="H3187" s="15">
        <v>637.93086588000006</v>
      </c>
      <c r="I3187" s="15">
        <v>638.33685132000005</v>
      </c>
      <c r="J3187" s="15">
        <v>639.17767591999996</v>
      </c>
      <c r="K3187" s="15">
        <v>639.26849367</v>
      </c>
      <c r="L3187" s="15">
        <v>639.30693230999998</v>
      </c>
      <c r="M3187" s="15">
        <v>639.29149039000004</v>
      </c>
      <c r="N3187" s="19">
        <v>639.26376759000004</v>
      </c>
      <c r="O3187" s="15">
        <v>639.28199383000003</v>
      </c>
      <c r="P3187" s="15">
        <v>637.43663896999999</v>
      </c>
      <c r="Q3187" s="15">
        <v>636.43567627000004</v>
      </c>
      <c r="R3187" s="15">
        <v>636.36217178000004</v>
      </c>
      <c r="S3187" s="15">
        <v>636.24259041000005</v>
      </c>
      <c r="T3187" s="15">
        <v>636.22484567000004</v>
      </c>
      <c r="U3187" s="15">
        <v>636.93934813999999</v>
      </c>
      <c r="V3187" s="15">
        <v>635.77825969000003</v>
      </c>
      <c r="W3187" s="15">
        <v>635.45968978999997</v>
      </c>
      <c r="X3187" s="15">
        <v>634.73297462000005</v>
      </c>
      <c r="Y3187" s="15">
        <v>634.82404320000001</v>
      </c>
    </row>
    <row r="3188" spans="1:25" ht="18" thickBot="1">
      <c r="A3188" s="80">
        <v>7</v>
      </c>
      <c r="B3188" s="15">
        <v>634.23760641000001</v>
      </c>
      <c r="C3188" s="15">
        <v>634.20771592999995</v>
      </c>
      <c r="D3188" s="15">
        <v>634.19458032</v>
      </c>
      <c r="E3188" s="15">
        <v>634.19562067000004</v>
      </c>
      <c r="F3188" s="15">
        <v>634.20792965999999</v>
      </c>
      <c r="G3188" s="15">
        <v>633.48874079999996</v>
      </c>
      <c r="H3188" s="15">
        <v>635.69831423999995</v>
      </c>
      <c r="I3188" s="15">
        <v>638.40712289999999</v>
      </c>
      <c r="J3188" s="15">
        <v>638.10165526000003</v>
      </c>
      <c r="K3188" s="15">
        <v>638.14489795999998</v>
      </c>
      <c r="L3188" s="15">
        <v>638.14566836999995</v>
      </c>
      <c r="M3188" s="15">
        <v>638.13649078000003</v>
      </c>
      <c r="N3188" s="19">
        <v>638.11080618000005</v>
      </c>
      <c r="O3188" s="15">
        <v>639.26817935999998</v>
      </c>
      <c r="P3188" s="15">
        <v>637.80259090000004</v>
      </c>
      <c r="Q3188" s="15">
        <v>637.08748262999995</v>
      </c>
      <c r="R3188" s="15">
        <v>637.14315892000002</v>
      </c>
      <c r="S3188" s="15">
        <v>637.15008241999999</v>
      </c>
      <c r="T3188" s="15">
        <v>637.88493545999995</v>
      </c>
      <c r="U3188" s="15">
        <v>638.22299783999995</v>
      </c>
      <c r="V3188" s="15">
        <v>638.57282204000001</v>
      </c>
      <c r="W3188" s="15">
        <v>637.37554690000002</v>
      </c>
      <c r="X3188" s="15">
        <v>634.6080915</v>
      </c>
      <c r="Y3188" s="15">
        <v>632.40242176000004</v>
      </c>
    </row>
    <row r="3189" spans="1:25" ht="18" thickBot="1">
      <c r="A3189" s="80">
        <v>8</v>
      </c>
      <c r="B3189" s="15">
        <v>639.85799880000002</v>
      </c>
      <c r="C3189" s="15">
        <v>639.80195378999997</v>
      </c>
      <c r="D3189" s="15">
        <v>639.75986947000001</v>
      </c>
      <c r="E3189" s="15">
        <v>639.75426529000003</v>
      </c>
      <c r="F3189" s="15">
        <v>639.77707256999997</v>
      </c>
      <c r="G3189" s="15">
        <v>639.07303440999999</v>
      </c>
      <c r="H3189" s="15">
        <v>635.33511793000002</v>
      </c>
      <c r="I3189" s="15">
        <v>627.50000031000002</v>
      </c>
      <c r="J3189" s="15">
        <v>617.99575808999998</v>
      </c>
      <c r="K3189" s="15">
        <v>617.80229370999996</v>
      </c>
      <c r="L3189" s="15">
        <v>617.87017118999995</v>
      </c>
      <c r="M3189" s="15">
        <v>617.90607722000004</v>
      </c>
      <c r="N3189" s="19">
        <v>617.96676208999997</v>
      </c>
      <c r="O3189" s="15">
        <v>626.06142532000001</v>
      </c>
      <c r="P3189" s="15">
        <v>633.57596833000002</v>
      </c>
      <c r="Q3189" s="15">
        <v>634.95033927999998</v>
      </c>
      <c r="R3189" s="15">
        <v>634.85005967999996</v>
      </c>
      <c r="S3189" s="15">
        <v>635.51002539000001</v>
      </c>
      <c r="T3189" s="15">
        <v>635.87036095999997</v>
      </c>
      <c r="U3189" s="15">
        <v>636.13543025000001</v>
      </c>
      <c r="V3189" s="15">
        <v>636.11964427999999</v>
      </c>
      <c r="W3189" s="15">
        <v>637.28383068000005</v>
      </c>
      <c r="X3189" s="15">
        <v>640.35755716000006</v>
      </c>
      <c r="Y3189" s="15">
        <v>640.24366909000003</v>
      </c>
    </row>
    <row r="3190" spans="1:25" ht="18" thickBot="1">
      <c r="A3190" s="80">
        <v>9</v>
      </c>
      <c r="B3190" s="15">
        <v>634.28364643999998</v>
      </c>
      <c r="C3190" s="15">
        <v>634.28711516999999</v>
      </c>
      <c r="D3190" s="15">
        <v>634.27636743999994</v>
      </c>
      <c r="E3190" s="15">
        <v>634.27063894000003</v>
      </c>
      <c r="F3190" s="15">
        <v>634.27720909000004</v>
      </c>
      <c r="G3190" s="15">
        <v>633.94263421000005</v>
      </c>
      <c r="H3190" s="15">
        <v>637.93784717999995</v>
      </c>
      <c r="I3190" s="15">
        <v>638.70803106999995</v>
      </c>
      <c r="J3190" s="15">
        <v>637.71330917</v>
      </c>
      <c r="K3190" s="15">
        <v>637.79238520000001</v>
      </c>
      <c r="L3190" s="15">
        <v>637.82337614999994</v>
      </c>
      <c r="M3190" s="15">
        <v>638.19909362999999</v>
      </c>
      <c r="N3190" s="19">
        <v>638.16828696000005</v>
      </c>
      <c r="O3190" s="15">
        <v>638.16952129000003</v>
      </c>
      <c r="P3190" s="15">
        <v>637.38958613</v>
      </c>
      <c r="Q3190" s="15">
        <v>635.58990630999995</v>
      </c>
      <c r="R3190" s="15">
        <v>635.27053997999997</v>
      </c>
      <c r="S3190" s="15">
        <v>635.27046225000004</v>
      </c>
      <c r="T3190" s="15">
        <v>635.62423624999997</v>
      </c>
      <c r="U3190" s="15">
        <v>637.41899850000004</v>
      </c>
      <c r="V3190" s="15">
        <v>636.21755540000004</v>
      </c>
      <c r="W3190" s="15">
        <v>635.41255357</v>
      </c>
      <c r="X3190" s="15">
        <v>636.87992699999995</v>
      </c>
      <c r="Y3190" s="15">
        <v>634.31509624</v>
      </c>
    </row>
    <row r="3191" spans="1:25" ht="18" thickBot="1">
      <c r="A3191" s="80">
        <v>10</v>
      </c>
      <c r="B3191" s="15">
        <v>634.75157005999995</v>
      </c>
      <c r="C3191" s="15">
        <v>634.72524394000004</v>
      </c>
      <c r="D3191" s="15">
        <v>634.70585516999995</v>
      </c>
      <c r="E3191" s="15">
        <v>634.70385547000001</v>
      </c>
      <c r="F3191" s="15">
        <v>634.69746836000002</v>
      </c>
      <c r="G3191" s="15">
        <v>632.27068708000002</v>
      </c>
      <c r="H3191" s="15">
        <v>631.57981387999996</v>
      </c>
      <c r="I3191" s="15">
        <v>630.86350658000003</v>
      </c>
      <c r="J3191" s="15">
        <v>628.83541854999999</v>
      </c>
      <c r="K3191" s="15">
        <v>628.81594926000002</v>
      </c>
      <c r="L3191" s="15">
        <v>628.81451288999995</v>
      </c>
      <c r="M3191" s="15">
        <v>628.81876640999997</v>
      </c>
      <c r="N3191" s="19">
        <v>628.82432113000004</v>
      </c>
      <c r="O3191" s="15">
        <v>628.82526773999996</v>
      </c>
      <c r="P3191" s="15">
        <v>628.83340226999997</v>
      </c>
      <c r="Q3191" s="15">
        <v>626.88776328999995</v>
      </c>
      <c r="R3191" s="15">
        <v>631.45618461000004</v>
      </c>
      <c r="S3191" s="15">
        <v>634.67840102000002</v>
      </c>
      <c r="T3191" s="15">
        <v>635.32808492000004</v>
      </c>
      <c r="U3191" s="15">
        <v>636.76373015000001</v>
      </c>
      <c r="V3191" s="15">
        <v>637.49477447000004</v>
      </c>
      <c r="W3191" s="15">
        <v>639.06864838000001</v>
      </c>
      <c r="X3191" s="15">
        <v>640.73417060999998</v>
      </c>
      <c r="Y3191" s="15">
        <v>637.02576061000002</v>
      </c>
    </row>
    <row r="3192" spans="1:25" ht="18" thickBot="1">
      <c r="A3192" s="80">
        <v>11</v>
      </c>
      <c r="B3192" s="15">
        <v>639.40845821000005</v>
      </c>
      <c r="C3192" s="15">
        <v>639.34471960999997</v>
      </c>
      <c r="D3192" s="15">
        <v>639.25846274000003</v>
      </c>
      <c r="E3192" s="15">
        <v>639.23381353000002</v>
      </c>
      <c r="F3192" s="15">
        <v>639.24568436000004</v>
      </c>
      <c r="G3192" s="15">
        <v>639.27113110000005</v>
      </c>
      <c r="H3192" s="15">
        <v>637.68750541999998</v>
      </c>
      <c r="I3192" s="15">
        <v>636.56223950000003</v>
      </c>
      <c r="J3192" s="15">
        <v>636.26648372</v>
      </c>
      <c r="K3192" s="15">
        <v>635.21330374000001</v>
      </c>
      <c r="L3192" s="15">
        <v>635.27892709000002</v>
      </c>
      <c r="M3192" s="15">
        <v>636.80469427000003</v>
      </c>
      <c r="N3192" s="19">
        <v>636.80803008999999</v>
      </c>
      <c r="O3192" s="15">
        <v>635.73467991999996</v>
      </c>
      <c r="P3192" s="15">
        <v>635.82649392999997</v>
      </c>
      <c r="Q3192" s="15">
        <v>635.81447337999998</v>
      </c>
      <c r="R3192" s="15">
        <v>635.82289275000005</v>
      </c>
      <c r="S3192" s="15">
        <v>635.83577926999999</v>
      </c>
      <c r="T3192" s="15">
        <v>635.82983219000005</v>
      </c>
      <c r="U3192" s="15">
        <v>636.53533274999995</v>
      </c>
      <c r="V3192" s="15">
        <v>638.34178352000004</v>
      </c>
      <c r="W3192" s="15">
        <v>638.77006359999996</v>
      </c>
      <c r="X3192" s="15">
        <v>640.31763870999998</v>
      </c>
      <c r="Y3192" s="15">
        <v>641.79446954000002</v>
      </c>
    </row>
    <row r="3193" spans="1:25" ht="18" thickBot="1">
      <c r="A3193" s="80">
        <v>12</v>
      </c>
      <c r="B3193" s="15">
        <v>637.52976192000006</v>
      </c>
      <c r="C3193" s="15">
        <v>637.54292452000004</v>
      </c>
      <c r="D3193" s="15">
        <v>637.51837222999995</v>
      </c>
      <c r="E3193" s="15">
        <v>637.51794170999995</v>
      </c>
      <c r="F3193" s="15">
        <v>637.52940447000003</v>
      </c>
      <c r="G3193" s="15">
        <v>642.66216562</v>
      </c>
      <c r="H3193" s="15">
        <v>641.06117734999998</v>
      </c>
      <c r="I3193" s="15">
        <v>639.03891362000002</v>
      </c>
      <c r="J3193" s="15">
        <v>636.54788873999996</v>
      </c>
      <c r="K3193" s="15">
        <v>635.81125947999999</v>
      </c>
      <c r="L3193" s="15">
        <v>635.80320134999999</v>
      </c>
      <c r="M3193" s="15">
        <v>635.83352534999995</v>
      </c>
      <c r="N3193" s="19">
        <v>635.76541972999996</v>
      </c>
      <c r="O3193" s="15">
        <v>638.08168913999998</v>
      </c>
      <c r="P3193" s="15">
        <v>638.16150789000005</v>
      </c>
      <c r="Q3193" s="15">
        <v>637.17397836999999</v>
      </c>
      <c r="R3193" s="15">
        <v>636.30276807999996</v>
      </c>
      <c r="S3193" s="15">
        <v>636.27391301</v>
      </c>
      <c r="T3193" s="15">
        <v>636.93327768999995</v>
      </c>
      <c r="U3193" s="15">
        <v>634.39414565000004</v>
      </c>
      <c r="V3193" s="15">
        <v>636.62871651</v>
      </c>
      <c r="W3193" s="15">
        <v>635.02749059999996</v>
      </c>
      <c r="X3193" s="15">
        <v>636.64263158000006</v>
      </c>
      <c r="Y3193" s="15">
        <v>635.63600592</v>
      </c>
    </row>
    <row r="3194" spans="1:25" ht="18" thickBot="1">
      <c r="A3194" s="80">
        <v>13</v>
      </c>
      <c r="B3194" s="15">
        <v>633.79146546000004</v>
      </c>
      <c r="C3194" s="15">
        <v>633.90674750000005</v>
      </c>
      <c r="D3194" s="15">
        <v>633.89211219000003</v>
      </c>
      <c r="E3194" s="15">
        <v>633.89152293999996</v>
      </c>
      <c r="F3194" s="15">
        <v>633.89598417000002</v>
      </c>
      <c r="G3194" s="15">
        <v>633.93358020999995</v>
      </c>
      <c r="H3194" s="15">
        <v>637.34634473000006</v>
      </c>
      <c r="I3194" s="15">
        <v>636.55950399000005</v>
      </c>
      <c r="J3194" s="15">
        <v>634.46242874999996</v>
      </c>
      <c r="K3194" s="15">
        <v>634.50776552000002</v>
      </c>
      <c r="L3194" s="15">
        <v>634.59855735999997</v>
      </c>
      <c r="M3194" s="15">
        <v>634.66990940000005</v>
      </c>
      <c r="N3194" s="19">
        <v>634.66323596999996</v>
      </c>
      <c r="O3194" s="15">
        <v>634.74290714999995</v>
      </c>
      <c r="P3194" s="15">
        <v>633.02362529000004</v>
      </c>
      <c r="Q3194" s="15">
        <v>632.52535918000001</v>
      </c>
      <c r="R3194" s="15">
        <v>632.51643666999996</v>
      </c>
      <c r="S3194" s="15">
        <v>632.52551586000004</v>
      </c>
      <c r="T3194" s="15">
        <v>632.45109812999999</v>
      </c>
      <c r="U3194" s="15">
        <v>634.01197432000004</v>
      </c>
      <c r="V3194" s="15">
        <v>632.71418893999999</v>
      </c>
      <c r="W3194" s="15">
        <v>630.38986376000003</v>
      </c>
      <c r="X3194" s="15">
        <v>632.50630935000004</v>
      </c>
      <c r="Y3194" s="15">
        <v>631.39387603</v>
      </c>
    </row>
    <row r="3195" spans="1:25" ht="18" thickBot="1">
      <c r="A3195" s="80">
        <v>14</v>
      </c>
      <c r="B3195" s="15">
        <v>635.18998289000001</v>
      </c>
      <c r="C3195" s="15">
        <v>635.15015452</v>
      </c>
      <c r="D3195" s="15">
        <v>635.13189834000002</v>
      </c>
      <c r="E3195" s="15">
        <v>635.12833654999997</v>
      </c>
      <c r="F3195" s="15">
        <v>635.13893350000001</v>
      </c>
      <c r="G3195" s="15">
        <v>635.19276687000001</v>
      </c>
      <c r="H3195" s="15">
        <v>638.24322341000004</v>
      </c>
      <c r="I3195" s="15">
        <v>637.11903658000006</v>
      </c>
      <c r="J3195" s="15">
        <v>635.00904951999996</v>
      </c>
      <c r="K3195" s="15">
        <v>635.05983798</v>
      </c>
      <c r="L3195" s="15">
        <v>635.06456495999998</v>
      </c>
      <c r="M3195" s="15">
        <v>635.06105319999995</v>
      </c>
      <c r="N3195" s="19">
        <v>635.05175439000004</v>
      </c>
      <c r="O3195" s="15">
        <v>635.06169823000005</v>
      </c>
      <c r="P3195" s="15">
        <v>634.33191274000001</v>
      </c>
      <c r="Q3195" s="15">
        <v>634.10508861000005</v>
      </c>
      <c r="R3195" s="15">
        <v>634.12610346999998</v>
      </c>
      <c r="S3195" s="15">
        <v>633.77237764999995</v>
      </c>
      <c r="T3195" s="15">
        <v>633.75723128000004</v>
      </c>
      <c r="U3195" s="15">
        <v>634.85564318000002</v>
      </c>
      <c r="V3195" s="15">
        <v>634.72233524000001</v>
      </c>
      <c r="W3195" s="15">
        <v>632.45806218999996</v>
      </c>
      <c r="X3195" s="15">
        <v>634.69469912</v>
      </c>
      <c r="Y3195" s="15">
        <v>633.74279109999998</v>
      </c>
    </row>
    <row r="3196" spans="1:25" ht="18" thickBot="1">
      <c r="A3196" s="80">
        <v>15</v>
      </c>
      <c r="B3196" s="15">
        <v>632.47998399000005</v>
      </c>
      <c r="C3196" s="15">
        <v>631.91306271999997</v>
      </c>
      <c r="D3196" s="15">
        <v>632.28685533999999</v>
      </c>
      <c r="E3196" s="15">
        <v>633.96790878000002</v>
      </c>
      <c r="F3196" s="15">
        <v>633.19348538999998</v>
      </c>
      <c r="G3196" s="15">
        <v>643.88857268000004</v>
      </c>
      <c r="H3196" s="15">
        <v>645.62558684999999</v>
      </c>
      <c r="I3196" s="15">
        <v>646.08926801999996</v>
      </c>
      <c r="J3196" s="15">
        <v>644.64901968000004</v>
      </c>
      <c r="K3196" s="15">
        <v>644.35101911000004</v>
      </c>
      <c r="L3196" s="15">
        <v>644.60340765000001</v>
      </c>
      <c r="M3196" s="15">
        <v>644.57040995</v>
      </c>
      <c r="N3196" s="19">
        <v>644.46603133999997</v>
      </c>
      <c r="O3196" s="15">
        <v>643.74717463000002</v>
      </c>
      <c r="P3196" s="15">
        <v>641.9861363</v>
      </c>
      <c r="Q3196" s="15">
        <v>640.07277016</v>
      </c>
      <c r="R3196" s="15">
        <v>638.93974060999994</v>
      </c>
      <c r="S3196" s="15">
        <v>639.17348159000005</v>
      </c>
      <c r="T3196" s="15">
        <v>639.38640003</v>
      </c>
      <c r="U3196" s="15">
        <v>638.91739335</v>
      </c>
      <c r="V3196" s="15">
        <v>629.71224747999997</v>
      </c>
      <c r="W3196" s="15">
        <v>630.13874796000005</v>
      </c>
      <c r="X3196" s="15">
        <v>630.91357172999994</v>
      </c>
      <c r="Y3196" s="15">
        <v>631.61549171000001</v>
      </c>
    </row>
    <row r="3197" spans="1:25" ht="18" thickBot="1">
      <c r="A3197" s="80">
        <v>16</v>
      </c>
      <c r="B3197" s="15">
        <v>626.58647453000003</v>
      </c>
      <c r="C3197" s="15">
        <v>624.02884301999995</v>
      </c>
      <c r="D3197" s="15">
        <v>624.04662203999999</v>
      </c>
      <c r="E3197" s="15">
        <v>626.73239739999997</v>
      </c>
      <c r="F3197" s="15">
        <v>629.32694503000005</v>
      </c>
      <c r="G3197" s="15">
        <v>642.38643133000005</v>
      </c>
      <c r="H3197" s="15">
        <v>642.79728005000004</v>
      </c>
      <c r="I3197" s="15">
        <v>640.71210237000003</v>
      </c>
      <c r="J3197" s="15">
        <v>639.50273746000005</v>
      </c>
      <c r="K3197" s="15">
        <v>639.57871221000005</v>
      </c>
      <c r="L3197" s="15">
        <v>639.59381789999998</v>
      </c>
      <c r="M3197" s="15">
        <v>639.21331526999995</v>
      </c>
      <c r="N3197" s="19">
        <v>640.41027148000001</v>
      </c>
      <c r="O3197" s="15">
        <v>639.61717949000001</v>
      </c>
      <c r="P3197" s="15">
        <v>639.19323278000002</v>
      </c>
      <c r="Q3197" s="15">
        <v>638.06870161999996</v>
      </c>
      <c r="R3197" s="15">
        <v>638.84200770999996</v>
      </c>
      <c r="S3197" s="15">
        <v>638.85162224999999</v>
      </c>
      <c r="T3197" s="15">
        <v>638.85218943999996</v>
      </c>
      <c r="U3197" s="15">
        <v>636.59964127000001</v>
      </c>
      <c r="V3197" s="15">
        <v>629.87329307000005</v>
      </c>
      <c r="W3197" s="15">
        <v>626.07845990999999</v>
      </c>
      <c r="X3197" s="15">
        <v>628.04633448000004</v>
      </c>
      <c r="Y3197" s="15">
        <v>629.39525254</v>
      </c>
    </row>
    <row r="3198" spans="1:25" ht="18" thickBot="1">
      <c r="A3198" s="80">
        <v>17</v>
      </c>
      <c r="B3198" s="15">
        <v>632.95596433000003</v>
      </c>
      <c r="C3198" s="15">
        <v>632.98035656000002</v>
      </c>
      <c r="D3198" s="15">
        <v>632.97127164000005</v>
      </c>
      <c r="E3198" s="15">
        <v>632.96789615</v>
      </c>
      <c r="F3198" s="15">
        <v>632.96866986999999</v>
      </c>
      <c r="G3198" s="15">
        <v>639.63269842</v>
      </c>
      <c r="H3198" s="15">
        <v>640.43783011999994</v>
      </c>
      <c r="I3198" s="15">
        <v>640.89205428000002</v>
      </c>
      <c r="J3198" s="15">
        <v>637.41375385000003</v>
      </c>
      <c r="K3198" s="15">
        <v>637.35902045</v>
      </c>
      <c r="L3198" s="15">
        <v>637.33016216999999</v>
      </c>
      <c r="M3198" s="15">
        <v>637.25818261999996</v>
      </c>
      <c r="N3198" s="19">
        <v>637.31984464000004</v>
      </c>
      <c r="O3198" s="15">
        <v>637.32743459000005</v>
      </c>
      <c r="P3198" s="15">
        <v>637.38499585</v>
      </c>
      <c r="Q3198" s="15">
        <v>635.16725297000005</v>
      </c>
      <c r="R3198" s="15">
        <v>634.25105413000006</v>
      </c>
      <c r="S3198" s="15">
        <v>633.83648268000002</v>
      </c>
      <c r="T3198" s="15">
        <v>634.39717643999995</v>
      </c>
      <c r="U3198" s="15">
        <v>636.46586273000003</v>
      </c>
      <c r="V3198" s="15">
        <v>634.04137817000003</v>
      </c>
      <c r="W3198" s="15">
        <v>635.02656897999998</v>
      </c>
      <c r="X3198" s="15">
        <v>631.32723853000005</v>
      </c>
      <c r="Y3198" s="15">
        <v>632.84326476000001</v>
      </c>
    </row>
    <row r="3199" spans="1:25" ht="18" thickBot="1">
      <c r="A3199" s="80">
        <v>18</v>
      </c>
      <c r="B3199" s="15">
        <v>630.40828271999999</v>
      </c>
      <c r="C3199" s="15">
        <v>630.41322928</v>
      </c>
      <c r="D3199" s="15">
        <v>629.11464908000005</v>
      </c>
      <c r="E3199" s="15">
        <v>629.12098246000005</v>
      </c>
      <c r="F3199" s="15">
        <v>629.12046620000001</v>
      </c>
      <c r="G3199" s="15">
        <v>638.31650801000001</v>
      </c>
      <c r="H3199" s="15">
        <v>637.65452959000004</v>
      </c>
      <c r="I3199" s="15">
        <v>637.30865791999997</v>
      </c>
      <c r="J3199" s="15">
        <v>639.88200311000003</v>
      </c>
      <c r="K3199" s="15">
        <v>643.99896349000005</v>
      </c>
      <c r="L3199" s="15">
        <v>643.24902381000004</v>
      </c>
      <c r="M3199" s="15">
        <v>641.86745552000002</v>
      </c>
      <c r="N3199" s="19">
        <v>642.74969433000001</v>
      </c>
      <c r="O3199" s="15">
        <v>641.31069022999998</v>
      </c>
      <c r="P3199" s="15">
        <v>640.63483812000004</v>
      </c>
      <c r="Q3199" s="15">
        <v>638.98349427999995</v>
      </c>
      <c r="R3199" s="15">
        <v>639.02137612000001</v>
      </c>
      <c r="S3199" s="15">
        <v>637.85322142999996</v>
      </c>
      <c r="T3199" s="15">
        <v>637.85453068000004</v>
      </c>
      <c r="U3199" s="15">
        <v>638.20558772000004</v>
      </c>
      <c r="V3199" s="15">
        <v>632.03046756000003</v>
      </c>
      <c r="W3199" s="15">
        <v>630.91981417</v>
      </c>
      <c r="X3199" s="15">
        <v>630.39256147000003</v>
      </c>
      <c r="Y3199" s="15">
        <v>630.25899899000001</v>
      </c>
    </row>
    <row r="3200" spans="1:25" ht="18" thickBot="1">
      <c r="A3200" s="80">
        <v>19</v>
      </c>
      <c r="B3200" s="15">
        <v>628.93271467</v>
      </c>
      <c r="C3200" s="15">
        <v>628.99108068999999</v>
      </c>
      <c r="D3200" s="15">
        <v>628.99603758000001</v>
      </c>
      <c r="E3200" s="15">
        <v>628.99930618999997</v>
      </c>
      <c r="F3200" s="15">
        <v>628.99450247000004</v>
      </c>
      <c r="G3200" s="15">
        <v>641.03268671000001</v>
      </c>
      <c r="H3200" s="15">
        <v>642.97969656999999</v>
      </c>
      <c r="I3200" s="15">
        <v>641.68730571000003</v>
      </c>
      <c r="J3200" s="15">
        <v>638.76228364999997</v>
      </c>
      <c r="K3200" s="15">
        <v>639.59272407000003</v>
      </c>
      <c r="L3200" s="15">
        <v>639.53786894999996</v>
      </c>
      <c r="M3200" s="15">
        <v>639.27037614999995</v>
      </c>
      <c r="N3200" s="19">
        <v>639.99450393999996</v>
      </c>
      <c r="O3200" s="15">
        <v>639.14399187000004</v>
      </c>
      <c r="P3200" s="15">
        <v>637.14490946000001</v>
      </c>
      <c r="Q3200" s="15">
        <v>636.68190851999998</v>
      </c>
      <c r="R3200" s="15">
        <v>633.88702951000005</v>
      </c>
      <c r="S3200" s="15">
        <v>633.45877714999995</v>
      </c>
      <c r="T3200" s="15">
        <v>634.04963620000001</v>
      </c>
      <c r="U3200" s="15">
        <v>636.61435346999997</v>
      </c>
      <c r="V3200" s="15">
        <v>633.01413748000004</v>
      </c>
      <c r="W3200" s="15">
        <v>632.42706629999998</v>
      </c>
      <c r="X3200" s="15">
        <v>635.40869838000003</v>
      </c>
      <c r="Y3200" s="15">
        <v>630.52128038000001</v>
      </c>
    </row>
    <row r="3201" spans="1:25" ht="18" thickBot="1">
      <c r="A3201" s="80">
        <v>20</v>
      </c>
      <c r="B3201" s="15">
        <v>630.18885534000003</v>
      </c>
      <c r="C3201" s="15">
        <v>630.08764830999996</v>
      </c>
      <c r="D3201" s="15">
        <v>630.08547474</v>
      </c>
      <c r="E3201" s="15">
        <v>630.09035412000003</v>
      </c>
      <c r="F3201" s="15">
        <v>636.13967773000002</v>
      </c>
      <c r="G3201" s="15">
        <v>643.65222159999996</v>
      </c>
      <c r="H3201" s="15">
        <v>641.29847278</v>
      </c>
      <c r="I3201" s="15">
        <v>639.76540639999996</v>
      </c>
      <c r="J3201" s="15">
        <v>637.19081194</v>
      </c>
      <c r="K3201" s="15">
        <v>637.74449674000005</v>
      </c>
      <c r="L3201" s="15">
        <v>637.99406351000005</v>
      </c>
      <c r="M3201" s="15">
        <v>638.73237255000004</v>
      </c>
      <c r="N3201" s="19">
        <v>639.07936852</v>
      </c>
      <c r="O3201" s="15">
        <v>638.01898505999998</v>
      </c>
      <c r="P3201" s="15">
        <v>636.05103213999996</v>
      </c>
      <c r="Q3201" s="15">
        <v>634.43354871999998</v>
      </c>
      <c r="R3201" s="15">
        <v>632.29160649000005</v>
      </c>
      <c r="S3201" s="15">
        <v>633.05291139999997</v>
      </c>
      <c r="T3201" s="15">
        <v>633.57581857000002</v>
      </c>
      <c r="U3201" s="15">
        <v>635.71377832999997</v>
      </c>
      <c r="V3201" s="15">
        <v>631.41992732000006</v>
      </c>
      <c r="W3201" s="15">
        <v>633.03395014</v>
      </c>
      <c r="X3201" s="15">
        <v>636.29474625</v>
      </c>
      <c r="Y3201" s="15">
        <v>634.60500060000004</v>
      </c>
    </row>
    <row r="3202" spans="1:25" ht="18" thickBot="1">
      <c r="A3202" s="80">
        <v>21</v>
      </c>
      <c r="B3202" s="15">
        <v>635.14560726000002</v>
      </c>
      <c r="C3202" s="15">
        <v>635.11226268999997</v>
      </c>
      <c r="D3202" s="15">
        <v>635.09466608000002</v>
      </c>
      <c r="E3202" s="15">
        <v>635.09807685999999</v>
      </c>
      <c r="F3202" s="15">
        <v>636.34701444999996</v>
      </c>
      <c r="G3202" s="15">
        <v>642.44922840000004</v>
      </c>
      <c r="H3202" s="15">
        <v>640.83965381999997</v>
      </c>
      <c r="I3202" s="15">
        <v>639.34480712000004</v>
      </c>
      <c r="J3202" s="15">
        <v>637.13900928999999</v>
      </c>
      <c r="K3202" s="15">
        <v>638.25067631000002</v>
      </c>
      <c r="L3202" s="15">
        <v>638.16189501999997</v>
      </c>
      <c r="M3202" s="15">
        <v>638.13431842</v>
      </c>
      <c r="N3202" s="19">
        <v>638.00158692000002</v>
      </c>
      <c r="O3202" s="15">
        <v>638.01100382000004</v>
      </c>
      <c r="P3202" s="15">
        <v>638.00955454999996</v>
      </c>
      <c r="Q3202" s="15">
        <v>636.62142962999997</v>
      </c>
      <c r="R3202" s="15">
        <v>635.41716380000003</v>
      </c>
      <c r="S3202" s="15">
        <v>635.47095879000005</v>
      </c>
      <c r="T3202" s="15">
        <v>635.45863643999996</v>
      </c>
      <c r="U3202" s="15">
        <v>634.27723999</v>
      </c>
      <c r="V3202" s="15">
        <v>632.18543940999996</v>
      </c>
      <c r="W3202" s="15">
        <v>632.78016284</v>
      </c>
      <c r="X3202" s="15">
        <v>634.77895973</v>
      </c>
      <c r="Y3202" s="15">
        <v>632.57779379999999</v>
      </c>
    </row>
    <row r="3203" spans="1:25" ht="18" thickBot="1">
      <c r="A3203" s="80">
        <v>22</v>
      </c>
      <c r="B3203" s="15">
        <v>634.75802679000003</v>
      </c>
      <c r="C3203" s="15">
        <v>634.70589171999995</v>
      </c>
      <c r="D3203" s="15">
        <v>634.68856980999999</v>
      </c>
      <c r="E3203" s="15">
        <v>634.68664185</v>
      </c>
      <c r="F3203" s="15">
        <v>634.70278527999994</v>
      </c>
      <c r="G3203" s="15">
        <v>634.70647885000005</v>
      </c>
      <c r="H3203" s="15">
        <v>630.96507154000005</v>
      </c>
      <c r="I3203" s="15">
        <v>630.89899248999996</v>
      </c>
      <c r="J3203" s="15">
        <v>631.32506378000005</v>
      </c>
      <c r="K3203" s="15">
        <v>633.71384</v>
      </c>
      <c r="L3203" s="15">
        <v>633.70433845000002</v>
      </c>
      <c r="M3203" s="15">
        <v>633.69835332000002</v>
      </c>
      <c r="N3203" s="19">
        <v>633.67822048999994</v>
      </c>
      <c r="O3203" s="15">
        <v>633.68175923000001</v>
      </c>
      <c r="P3203" s="15">
        <v>633.67903233000004</v>
      </c>
      <c r="Q3203" s="15">
        <v>632.71684235999999</v>
      </c>
      <c r="R3203" s="15">
        <v>630.13085909999995</v>
      </c>
      <c r="S3203" s="15">
        <v>630.13201005999997</v>
      </c>
      <c r="T3203" s="15">
        <v>630.13749607</v>
      </c>
      <c r="U3203" s="15">
        <v>631.71875162000003</v>
      </c>
      <c r="V3203" s="15">
        <v>632.53464211999994</v>
      </c>
      <c r="W3203" s="15">
        <v>633.14219732000004</v>
      </c>
      <c r="X3203" s="15">
        <v>634.51895236999997</v>
      </c>
      <c r="Y3203" s="15">
        <v>629.77575351999997</v>
      </c>
    </row>
    <row r="3204" spans="1:25" ht="18" thickBot="1">
      <c r="A3204" s="80">
        <v>23</v>
      </c>
      <c r="B3204" s="15">
        <v>634.36669417999997</v>
      </c>
      <c r="C3204" s="15">
        <v>634.32378099000005</v>
      </c>
      <c r="D3204" s="15">
        <v>634.30938717000004</v>
      </c>
      <c r="E3204" s="15">
        <v>634.30193832999998</v>
      </c>
      <c r="F3204" s="15">
        <v>634.30698090999999</v>
      </c>
      <c r="G3204" s="15">
        <v>634.33918357000005</v>
      </c>
      <c r="H3204" s="15">
        <v>632.06735321999997</v>
      </c>
      <c r="I3204" s="15">
        <v>634.55629709000004</v>
      </c>
      <c r="J3204" s="15">
        <v>632.39371400000005</v>
      </c>
      <c r="K3204" s="15">
        <v>633.27167008000004</v>
      </c>
      <c r="L3204" s="15">
        <v>634.43474365999998</v>
      </c>
      <c r="M3204" s="15">
        <v>634.43578189000004</v>
      </c>
      <c r="N3204" s="19">
        <v>634.42163043000005</v>
      </c>
      <c r="O3204" s="15">
        <v>634.40769958999999</v>
      </c>
      <c r="P3204" s="15">
        <v>634.38655917999995</v>
      </c>
      <c r="Q3204" s="15">
        <v>632.06210960999999</v>
      </c>
      <c r="R3204" s="15">
        <v>630.30370053000001</v>
      </c>
      <c r="S3204" s="15">
        <v>630.30043104000003</v>
      </c>
      <c r="T3204" s="15">
        <v>630.30113040000003</v>
      </c>
      <c r="U3204" s="15">
        <v>631.28624104000005</v>
      </c>
      <c r="V3204" s="15">
        <v>633.25581342999999</v>
      </c>
      <c r="W3204" s="15">
        <v>634.15739947999998</v>
      </c>
      <c r="X3204" s="15">
        <v>633.11522689000003</v>
      </c>
      <c r="Y3204" s="15">
        <v>632.11430794</v>
      </c>
    </row>
    <row r="3205" spans="1:25" ht="18" thickBot="1">
      <c r="A3205" s="80">
        <v>24</v>
      </c>
      <c r="B3205" s="15">
        <v>631.94739994999998</v>
      </c>
      <c r="C3205" s="15">
        <v>631.90397214999996</v>
      </c>
      <c r="D3205" s="15">
        <v>631.89061206999997</v>
      </c>
      <c r="E3205" s="15">
        <v>631.88826690999997</v>
      </c>
      <c r="F3205" s="15">
        <v>633.01430569000001</v>
      </c>
      <c r="G3205" s="15">
        <v>641.46733301999996</v>
      </c>
      <c r="H3205" s="15">
        <v>640.03172940000002</v>
      </c>
      <c r="I3205" s="15">
        <v>639.46425595999995</v>
      </c>
      <c r="J3205" s="15">
        <v>641.94516624000005</v>
      </c>
      <c r="K3205" s="15">
        <v>642.24188085000003</v>
      </c>
      <c r="L3205" s="15">
        <v>642.51866726000003</v>
      </c>
      <c r="M3205" s="15">
        <v>642.50862530999996</v>
      </c>
      <c r="N3205" s="19">
        <v>642.46272069999998</v>
      </c>
      <c r="O3205" s="15">
        <v>641.03525004000005</v>
      </c>
      <c r="P3205" s="15">
        <v>640.34983562000002</v>
      </c>
      <c r="Q3205" s="15">
        <v>638.36248627999998</v>
      </c>
      <c r="R3205" s="15">
        <v>634.63999034999995</v>
      </c>
      <c r="S3205" s="15">
        <v>635.10743339999999</v>
      </c>
      <c r="T3205" s="15">
        <v>635.2141206</v>
      </c>
      <c r="U3205" s="15">
        <v>636.67230888999995</v>
      </c>
      <c r="V3205" s="15">
        <v>631.55434069</v>
      </c>
      <c r="W3205" s="15">
        <v>632.84747632000006</v>
      </c>
      <c r="X3205" s="15">
        <v>634.88198442999999</v>
      </c>
      <c r="Y3205" s="15">
        <v>634.57156253999995</v>
      </c>
    </row>
    <row r="3206" spans="1:25" ht="18" thickBot="1">
      <c r="A3206" s="80">
        <v>25</v>
      </c>
      <c r="B3206" s="15">
        <v>633.21246306</v>
      </c>
      <c r="C3206" s="15">
        <v>633.19588049000004</v>
      </c>
      <c r="D3206" s="15">
        <v>633.17650963999995</v>
      </c>
      <c r="E3206" s="15">
        <v>633.17010888000004</v>
      </c>
      <c r="F3206" s="15">
        <v>633.17433102999996</v>
      </c>
      <c r="G3206" s="15">
        <v>638.58435392000001</v>
      </c>
      <c r="H3206" s="15">
        <v>638.12891485</v>
      </c>
      <c r="I3206" s="15">
        <v>637.31708431000004</v>
      </c>
      <c r="J3206" s="15">
        <v>641.93438786000002</v>
      </c>
      <c r="K3206" s="15">
        <v>641.08494083000005</v>
      </c>
      <c r="L3206" s="15">
        <v>640.86425449000001</v>
      </c>
      <c r="M3206" s="15">
        <v>642.26471414000002</v>
      </c>
      <c r="N3206" s="19">
        <v>641.53255151999997</v>
      </c>
      <c r="O3206" s="15">
        <v>640.35735238999996</v>
      </c>
      <c r="P3206" s="15">
        <v>640.35534359999997</v>
      </c>
      <c r="Q3206" s="15">
        <v>636.68680436</v>
      </c>
      <c r="R3206" s="15">
        <v>636.44280633000005</v>
      </c>
      <c r="S3206" s="15">
        <v>636.94362343</v>
      </c>
      <c r="T3206" s="15">
        <v>638.4905033</v>
      </c>
      <c r="U3206" s="15">
        <v>639.34119470999997</v>
      </c>
      <c r="V3206" s="15">
        <v>632.94069296999999</v>
      </c>
      <c r="W3206" s="15">
        <v>633.57866512999999</v>
      </c>
      <c r="X3206" s="15">
        <v>630.58356049999998</v>
      </c>
      <c r="Y3206" s="15">
        <v>632.11285448000001</v>
      </c>
    </row>
    <row r="3207" spans="1:25" ht="18" thickBot="1">
      <c r="A3207" s="80">
        <v>26</v>
      </c>
      <c r="B3207" s="15">
        <v>635.73544365999999</v>
      </c>
      <c r="C3207" s="15">
        <v>635.65179519000003</v>
      </c>
      <c r="D3207" s="15">
        <v>636.75364877000004</v>
      </c>
      <c r="E3207" s="15">
        <v>636.76968355999998</v>
      </c>
      <c r="F3207" s="15">
        <v>639.23282239000002</v>
      </c>
      <c r="G3207" s="15">
        <v>644.26983041000005</v>
      </c>
      <c r="H3207" s="15">
        <v>643.38148202000002</v>
      </c>
      <c r="I3207" s="15">
        <v>643.46658042000001</v>
      </c>
      <c r="J3207" s="15">
        <v>642.39700071000004</v>
      </c>
      <c r="K3207" s="15">
        <v>642.76349484000002</v>
      </c>
      <c r="L3207" s="15">
        <v>642.78739711000003</v>
      </c>
      <c r="M3207" s="15">
        <v>642.28482168000005</v>
      </c>
      <c r="N3207" s="19">
        <v>641.81268230000001</v>
      </c>
      <c r="O3207" s="15">
        <v>641.02004194999995</v>
      </c>
      <c r="P3207" s="15">
        <v>637.60010588</v>
      </c>
      <c r="Q3207" s="15">
        <v>637.16890140999999</v>
      </c>
      <c r="R3207" s="15">
        <v>637.16601046999995</v>
      </c>
      <c r="S3207" s="15">
        <v>636.92156457999999</v>
      </c>
      <c r="T3207" s="15">
        <v>636.84425911000005</v>
      </c>
      <c r="U3207" s="15">
        <v>638.06138913999996</v>
      </c>
      <c r="V3207" s="15">
        <v>635.73472366999999</v>
      </c>
      <c r="W3207" s="15">
        <v>637.08423356000003</v>
      </c>
      <c r="X3207" s="15">
        <v>636.84085305999997</v>
      </c>
      <c r="Y3207" s="15">
        <v>633.06117746999996</v>
      </c>
    </row>
    <row r="3208" spans="1:25" ht="18" thickBot="1">
      <c r="A3208" s="80">
        <v>27</v>
      </c>
      <c r="B3208" s="15">
        <v>639.01751773000001</v>
      </c>
      <c r="C3208" s="15">
        <v>638.95008296000003</v>
      </c>
      <c r="D3208" s="15">
        <v>638.92377834000001</v>
      </c>
      <c r="E3208" s="15">
        <v>638.92958123999995</v>
      </c>
      <c r="F3208" s="15">
        <v>641.37567023999998</v>
      </c>
      <c r="G3208" s="15">
        <v>654.52968229999999</v>
      </c>
      <c r="H3208" s="15">
        <v>654.86178514000005</v>
      </c>
      <c r="I3208" s="15">
        <v>653.23570471000005</v>
      </c>
      <c r="J3208" s="15">
        <v>651.06336727999997</v>
      </c>
      <c r="K3208" s="15">
        <v>651.87643344000003</v>
      </c>
      <c r="L3208" s="15">
        <v>651.83997154999997</v>
      </c>
      <c r="M3208" s="15">
        <v>651.76616121999996</v>
      </c>
      <c r="N3208" s="19">
        <v>651.61494944000003</v>
      </c>
      <c r="O3208" s="15">
        <v>651.61387367999998</v>
      </c>
      <c r="P3208" s="15">
        <v>650.43318816999999</v>
      </c>
      <c r="Q3208" s="15">
        <v>649.81087137999998</v>
      </c>
      <c r="R3208" s="15">
        <v>651.35709918999999</v>
      </c>
      <c r="S3208" s="15">
        <v>651.96407183999997</v>
      </c>
      <c r="T3208" s="15">
        <v>653.42349636999995</v>
      </c>
      <c r="U3208" s="15">
        <v>651.05103673999997</v>
      </c>
      <c r="V3208" s="15">
        <v>642.62625461000005</v>
      </c>
      <c r="W3208" s="15">
        <v>643.28798360999997</v>
      </c>
      <c r="X3208" s="15">
        <v>644.49721382999996</v>
      </c>
      <c r="Y3208" s="15">
        <v>640.59942445000001</v>
      </c>
    </row>
    <row r="3209" spans="1:25" ht="18" thickBot="1">
      <c r="A3209" s="80">
        <v>28</v>
      </c>
      <c r="B3209" s="15">
        <v>643.11505314999999</v>
      </c>
      <c r="C3209" s="15">
        <v>642.98559025999998</v>
      </c>
      <c r="D3209" s="15">
        <v>642.97416135000003</v>
      </c>
      <c r="E3209" s="15">
        <v>642.97261528000001</v>
      </c>
      <c r="F3209" s="15">
        <v>644.86094006999997</v>
      </c>
      <c r="G3209" s="15">
        <v>651.67088242</v>
      </c>
      <c r="H3209" s="15">
        <v>653.57371444</v>
      </c>
      <c r="I3209" s="15">
        <v>653.76822655000001</v>
      </c>
      <c r="J3209" s="15">
        <v>654.31356674999995</v>
      </c>
      <c r="K3209" s="15">
        <v>654.52991094000004</v>
      </c>
      <c r="L3209" s="15">
        <v>654.56048598999996</v>
      </c>
      <c r="M3209" s="15">
        <v>654.44905636999999</v>
      </c>
      <c r="N3209" s="19">
        <v>654.31489620000002</v>
      </c>
      <c r="O3209" s="15">
        <v>654.35634892999997</v>
      </c>
      <c r="P3209" s="15">
        <v>651.92393201000004</v>
      </c>
      <c r="Q3209" s="15">
        <v>651.41124623999997</v>
      </c>
      <c r="R3209" s="15">
        <v>651.04384401000004</v>
      </c>
      <c r="S3209" s="15">
        <v>651.11776248000001</v>
      </c>
      <c r="T3209" s="15">
        <v>651.60829840999997</v>
      </c>
      <c r="U3209" s="15">
        <v>651.54698765000001</v>
      </c>
      <c r="V3209" s="15">
        <v>647.46413480000001</v>
      </c>
      <c r="W3209" s="15">
        <v>647.24262682000005</v>
      </c>
      <c r="X3209" s="15">
        <v>644.83780727999999</v>
      </c>
      <c r="Y3209" s="15">
        <v>637.94853934000002</v>
      </c>
    </row>
    <row r="3210" spans="1:25" ht="18" thickBot="1">
      <c r="A3210" s="82"/>
      <c r="B3210" s="31"/>
      <c r="C3210" s="31"/>
      <c r="D3210" s="31"/>
      <c r="E3210" s="31"/>
      <c r="F3210" s="31"/>
      <c r="G3210" s="31"/>
      <c r="H3210" s="31"/>
      <c r="I3210" s="31"/>
      <c r="J3210" s="31"/>
      <c r="K3210" s="31"/>
      <c r="L3210" s="31"/>
      <c r="M3210" s="31"/>
      <c r="N3210" s="82"/>
      <c r="O3210" s="31"/>
      <c r="P3210" s="31"/>
      <c r="Q3210" s="31"/>
      <c r="R3210" s="31"/>
      <c r="S3210" s="31"/>
      <c r="T3210" s="31"/>
      <c r="U3210" s="31"/>
      <c r="V3210" s="31"/>
      <c r="W3210" s="31"/>
      <c r="X3210" s="31"/>
      <c r="Y3210" s="31"/>
    </row>
    <row r="3211" spans="1:25" ht="18" customHeight="1" thickBot="1">
      <c r="A3211" s="100" t="s">
        <v>0</v>
      </c>
      <c r="B3211" s="102" t="s">
        <v>101</v>
      </c>
      <c r="C3211" s="103"/>
      <c r="D3211" s="103"/>
      <c r="E3211" s="103"/>
      <c r="F3211" s="103"/>
      <c r="G3211" s="103"/>
      <c r="H3211" s="103"/>
      <c r="I3211" s="103"/>
      <c r="J3211" s="103"/>
      <c r="K3211" s="103"/>
      <c r="L3211" s="103"/>
      <c r="M3211" s="103"/>
      <c r="N3211" s="103"/>
      <c r="O3211" s="103"/>
      <c r="P3211" s="103"/>
      <c r="Q3211" s="103"/>
      <c r="R3211" s="103"/>
      <c r="S3211" s="103"/>
      <c r="T3211" s="103"/>
      <c r="U3211" s="103"/>
      <c r="V3211" s="103"/>
      <c r="W3211" s="103"/>
      <c r="X3211" s="103"/>
      <c r="Y3211" s="104"/>
    </row>
    <row r="3212" spans="1:25" ht="33.75" thickBot="1">
      <c r="A3212" s="101"/>
      <c r="B3212" s="81" t="s">
        <v>1</v>
      </c>
      <c r="C3212" s="81" t="s">
        <v>2</v>
      </c>
      <c r="D3212" s="81" t="s">
        <v>3</v>
      </c>
      <c r="E3212" s="81" t="s">
        <v>4</v>
      </c>
      <c r="F3212" s="81" t="s">
        <v>5</v>
      </c>
      <c r="G3212" s="81" t="s">
        <v>6</v>
      </c>
      <c r="H3212" s="81" t="s">
        <v>7</v>
      </c>
      <c r="I3212" s="81" t="s">
        <v>8</v>
      </c>
      <c r="J3212" s="81" t="s">
        <v>9</v>
      </c>
      <c r="K3212" s="81" t="s">
        <v>10</v>
      </c>
      <c r="L3212" s="81" t="s">
        <v>11</v>
      </c>
      <c r="M3212" s="81" t="s">
        <v>12</v>
      </c>
      <c r="N3212" s="9" t="s">
        <v>13</v>
      </c>
      <c r="O3212" s="79" t="s">
        <v>14</v>
      </c>
      <c r="P3212" s="79" t="s">
        <v>15</v>
      </c>
      <c r="Q3212" s="79" t="s">
        <v>16</v>
      </c>
      <c r="R3212" s="79" t="s">
        <v>17</v>
      </c>
      <c r="S3212" s="79" t="s">
        <v>18</v>
      </c>
      <c r="T3212" s="79" t="s">
        <v>19</v>
      </c>
      <c r="U3212" s="79" t="s">
        <v>20</v>
      </c>
      <c r="V3212" s="79" t="s">
        <v>21</v>
      </c>
      <c r="W3212" s="79" t="s">
        <v>22</v>
      </c>
      <c r="X3212" s="79" t="s">
        <v>23</v>
      </c>
      <c r="Y3212" s="79" t="s">
        <v>24</v>
      </c>
    </row>
    <row r="3213" spans="1:25" ht="18" thickBot="1">
      <c r="A3213" s="80">
        <v>1</v>
      </c>
      <c r="B3213" s="15">
        <v>752.29572757999995</v>
      </c>
      <c r="C3213" s="15">
        <v>752.24162263000005</v>
      </c>
      <c r="D3213" s="15">
        <v>752.21206310000002</v>
      </c>
      <c r="E3213" s="15">
        <v>752.20561606000001</v>
      </c>
      <c r="F3213" s="15">
        <v>755.37976891999995</v>
      </c>
      <c r="G3213" s="15">
        <v>756.36712141999999</v>
      </c>
      <c r="H3213" s="15">
        <v>757.38581639999995</v>
      </c>
      <c r="I3213" s="15">
        <v>761.44277441999998</v>
      </c>
      <c r="J3213" s="15">
        <v>764.71495292999998</v>
      </c>
      <c r="K3213" s="15">
        <v>764.96198604999995</v>
      </c>
      <c r="L3213" s="15">
        <v>765.02654632999997</v>
      </c>
      <c r="M3213" s="15">
        <v>763.74898075999999</v>
      </c>
      <c r="N3213" s="17">
        <v>763.76340447999996</v>
      </c>
      <c r="O3213" s="18">
        <v>763.24865293000005</v>
      </c>
      <c r="P3213" s="18">
        <v>761.84987123999997</v>
      </c>
      <c r="Q3213" s="18">
        <v>760.42615314</v>
      </c>
      <c r="R3213" s="18">
        <v>759.97462173999998</v>
      </c>
      <c r="S3213" s="18">
        <v>759.91937941000003</v>
      </c>
      <c r="T3213" s="18">
        <v>760.24051793000001</v>
      </c>
      <c r="U3213" s="18">
        <v>758.12519219000001</v>
      </c>
      <c r="V3213" s="18">
        <v>758.52655881999999</v>
      </c>
      <c r="W3213" s="18">
        <v>756.26015992999999</v>
      </c>
      <c r="X3213" s="18">
        <v>754.46014940999999</v>
      </c>
      <c r="Y3213" s="18">
        <v>756.08220137000001</v>
      </c>
    </row>
    <row r="3214" spans="1:25" ht="18" thickBot="1">
      <c r="A3214" s="80">
        <v>2</v>
      </c>
      <c r="B3214" s="15">
        <v>745.97507418999999</v>
      </c>
      <c r="C3214" s="15">
        <v>746.00295569000002</v>
      </c>
      <c r="D3214" s="15">
        <v>745.99947745999998</v>
      </c>
      <c r="E3214" s="15">
        <v>745.99604227999998</v>
      </c>
      <c r="F3214" s="15">
        <v>749.28809381999997</v>
      </c>
      <c r="G3214" s="15">
        <v>751.36167080999996</v>
      </c>
      <c r="H3214" s="15">
        <v>756.88611481999999</v>
      </c>
      <c r="I3214" s="15">
        <v>760.68135088999998</v>
      </c>
      <c r="J3214" s="15">
        <v>762.19010800000001</v>
      </c>
      <c r="K3214" s="15">
        <v>762.85542598999996</v>
      </c>
      <c r="L3214" s="15">
        <v>762.92125249000003</v>
      </c>
      <c r="M3214" s="15">
        <v>762.90274997999995</v>
      </c>
      <c r="N3214" s="19">
        <v>762.84399222000002</v>
      </c>
      <c r="O3214" s="15">
        <v>761.86330554999995</v>
      </c>
      <c r="P3214" s="15">
        <v>760.94456491000005</v>
      </c>
      <c r="Q3214" s="15">
        <v>758.75793940999995</v>
      </c>
      <c r="R3214" s="15">
        <v>760.36516719999997</v>
      </c>
      <c r="S3214" s="15">
        <v>759.48214501999996</v>
      </c>
      <c r="T3214" s="15">
        <v>759.93030409000005</v>
      </c>
      <c r="U3214" s="15">
        <v>757.70302095</v>
      </c>
      <c r="V3214" s="15">
        <v>757.63951202999999</v>
      </c>
      <c r="W3214" s="15">
        <v>752.68706528999996</v>
      </c>
      <c r="X3214" s="15">
        <v>747.82771893999995</v>
      </c>
      <c r="Y3214" s="15">
        <v>743.19232096999997</v>
      </c>
    </row>
    <row r="3215" spans="1:25" ht="18" thickBot="1">
      <c r="A3215" s="80">
        <v>3</v>
      </c>
      <c r="B3215" s="15">
        <v>748.00616161999994</v>
      </c>
      <c r="C3215" s="15">
        <v>748.00717995000002</v>
      </c>
      <c r="D3215" s="15">
        <v>747.99640283999997</v>
      </c>
      <c r="E3215" s="15">
        <v>747.99452352000003</v>
      </c>
      <c r="F3215" s="15">
        <v>747.99418514000001</v>
      </c>
      <c r="G3215" s="15">
        <v>749.95016211999996</v>
      </c>
      <c r="H3215" s="15">
        <v>756.71782722</v>
      </c>
      <c r="I3215" s="15">
        <v>759.18260370999997</v>
      </c>
      <c r="J3215" s="15">
        <v>759.31029666999996</v>
      </c>
      <c r="K3215" s="15">
        <v>759.49219685000003</v>
      </c>
      <c r="L3215" s="15">
        <v>759.94314380000003</v>
      </c>
      <c r="M3215" s="15">
        <v>759.93519844000002</v>
      </c>
      <c r="N3215" s="19">
        <v>758.58170144999997</v>
      </c>
      <c r="O3215" s="15">
        <v>759.88623256999995</v>
      </c>
      <c r="P3215" s="15">
        <v>758.66837085999998</v>
      </c>
      <c r="Q3215" s="15">
        <v>757.80395648000001</v>
      </c>
      <c r="R3215" s="15">
        <v>756.62760631000003</v>
      </c>
      <c r="S3215" s="15">
        <v>756.61979144999998</v>
      </c>
      <c r="T3215" s="15">
        <v>756.59444899000005</v>
      </c>
      <c r="U3215" s="15">
        <v>758.72618663000003</v>
      </c>
      <c r="V3215" s="15">
        <v>756.90658153000004</v>
      </c>
      <c r="W3215" s="15">
        <v>755.98028855999996</v>
      </c>
      <c r="X3215" s="15">
        <v>749.23741843000005</v>
      </c>
      <c r="Y3215" s="15">
        <v>745.44581685000003</v>
      </c>
    </row>
    <row r="3216" spans="1:25" ht="18" thickBot="1">
      <c r="A3216" s="80">
        <v>4</v>
      </c>
      <c r="B3216" s="15">
        <v>749.30713872000001</v>
      </c>
      <c r="C3216" s="15">
        <v>749.25528179000003</v>
      </c>
      <c r="D3216" s="15">
        <v>749.23823726000001</v>
      </c>
      <c r="E3216" s="15">
        <v>749.22808520000001</v>
      </c>
      <c r="F3216" s="15">
        <v>749.22765638999999</v>
      </c>
      <c r="G3216" s="15">
        <v>752.05431214999999</v>
      </c>
      <c r="H3216" s="15">
        <v>758.29907889000003</v>
      </c>
      <c r="I3216" s="15">
        <v>760.65096547999997</v>
      </c>
      <c r="J3216" s="15">
        <v>762.10276213999998</v>
      </c>
      <c r="K3216" s="15">
        <v>762.35865703000002</v>
      </c>
      <c r="L3216" s="15">
        <v>762.52840531000004</v>
      </c>
      <c r="M3216" s="15">
        <v>761.22251458999995</v>
      </c>
      <c r="N3216" s="19">
        <v>761.22443706000001</v>
      </c>
      <c r="O3216" s="15">
        <v>760.20531681</v>
      </c>
      <c r="P3216" s="15">
        <v>761.51535947000002</v>
      </c>
      <c r="Q3216" s="15">
        <v>758.11260146999996</v>
      </c>
      <c r="R3216" s="15">
        <v>757.24820053999997</v>
      </c>
      <c r="S3216" s="15">
        <v>757.24273536999999</v>
      </c>
      <c r="T3216" s="15">
        <v>750.67374427000004</v>
      </c>
      <c r="U3216" s="15">
        <v>748.07648173999996</v>
      </c>
      <c r="V3216" s="15">
        <v>742.55405999000004</v>
      </c>
      <c r="W3216" s="15">
        <v>743.99553630000003</v>
      </c>
      <c r="X3216" s="15">
        <v>745.59856029000002</v>
      </c>
      <c r="Y3216" s="15">
        <v>747.16981147000001</v>
      </c>
    </row>
    <row r="3217" spans="1:25" ht="18" thickBot="1">
      <c r="A3217" s="80">
        <v>5</v>
      </c>
      <c r="B3217" s="15">
        <v>752.39117557999998</v>
      </c>
      <c r="C3217" s="15">
        <v>752.30229223000003</v>
      </c>
      <c r="D3217" s="15">
        <v>752.28912574000003</v>
      </c>
      <c r="E3217" s="15">
        <v>752.27505971999994</v>
      </c>
      <c r="F3217" s="15">
        <v>752.28427724999995</v>
      </c>
      <c r="G3217" s="15">
        <v>752.35670929000003</v>
      </c>
      <c r="H3217" s="15">
        <v>753.89963581999996</v>
      </c>
      <c r="I3217" s="15">
        <v>754.34501347000003</v>
      </c>
      <c r="J3217" s="15">
        <v>755.34278277999999</v>
      </c>
      <c r="K3217" s="15">
        <v>755.45684986000003</v>
      </c>
      <c r="L3217" s="15">
        <v>755.49601609000001</v>
      </c>
      <c r="M3217" s="15">
        <v>755.48230888000001</v>
      </c>
      <c r="N3217" s="19">
        <v>755.45168827999998</v>
      </c>
      <c r="O3217" s="15">
        <v>755.47362795000004</v>
      </c>
      <c r="P3217" s="15">
        <v>753.27592388000005</v>
      </c>
      <c r="Q3217" s="15">
        <v>752.07548924000002</v>
      </c>
      <c r="R3217" s="15">
        <v>751.98719562999997</v>
      </c>
      <c r="S3217" s="15">
        <v>751.85161793999998</v>
      </c>
      <c r="T3217" s="15">
        <v>751.83141793000004</v>
      </c>
      <c r="U3217" s="15">
        <v>752.67717876999995</v>
      </c>
      <c r="V3217" s="15">
        <v>751.31315754000002</v>
      </c>
      <c r="W3217" s="15">
        <v>750.94180532999997</v>
      </c>
      <c r="X3217" s="15">
        <v>750.11515608000002</v>
      </c>
      <c r="Y3217" s="15">
        <v>750.22429209999996</v>
      </c>
    </row>
    <row r="3218" spans="1:25" ht="18" thickBot="1">
      <c r="A3218" s="80">
        <v>6</v>
      </c>
      <c r="B3218" s="15">
        <v>752.35853773999997</v>
      </c>
      <c r="C3218" s="15">
        <v>752.31028375999995</v>
      </c>
      <c r="D3218" s="15">
        <v>752.29338589999998</v>
      </c>
      <c r="E3218" s="15">
        <v>752.28056127000002</v>
      </c>
      <c r="F3218" s="15">
        <v>752.28975720999995</v>
      </c>
      <c r="G3218" s="15">
        <v>752.37046979000002</v>
      </c>
      <c r="H3218" s="15">
        <v>753.91829603999997</v>
      </c>
      <c r="I3218" s="15">
        <v>754.39809702000002</v>
      </c>
      <c r="J3218" s="15">
        <v>755.39179880999995</v>
      </c>
      <c r="K3218" s="15">
        <v>755.49912887999994</v>
      </c>
      <c r="L3218" s="15">
        <v>755.54455636</v>
      </c>
      <c r="M3218" s="15">
        <v>755.52630681999995</v>
      </c>
      <c r="N3218" s="19">
        <v>755.49354352</v>
      </c>
      <c r="O3218" s="15">
        <v>755.51508362000004</v>
      </c>
      <c r="P3218" s="15">
        <v>753.33420968999997</v>
      </c>
      <c r="Q3218" s="15">
        <v>752.15125378000005</v>
      </c>
      <c r="R3218" s="15">
        <v>752.06438482999999</v>
      </c>
      <c r="S3218" s="15">
        <v>751.92306140000005</v>
      </c>
      <c r="T3218" s="15">
        <v>751.90209033999997</v>
      </c>
      <c r="U3218" s="15">
        <v>752.74650235000001</v>
      </c>
      <c r="V3218" s="15">
        <v>751.37430690999997</v>
      </c>
      <c r="W3218" s="15">
        <v>750.99781521</v>
      </c>
      <c r="X3218" s="15">
        <v>750.13897000999998</v>
      </c>
      <c r="Y3218" s="15">
        <v>750.24659651000002</v>
      </c>
    </row>
    <row r="3219" spans="1:25" ht="18" thickBot="1">
      <c r="A3219" s="80">
        <v>7</v>
      </c>
      <c r="B3219" s="15">
        <v>749.55353485000001</v>
      </c>
      <c r="C3219" s="15">
        <v>749.51820973999997</v>
      </c>
      <c r="D3219" s="15">
        <v>749.50268583000002</v>
      </c>
      <c r="E3219" s="15">
        <v>749.50391534000005</v>
      </c>
      <c r="F3219" s="15">
        <v>749.51846233000003</v>
      </c>
      <c r="G3219" s="15">
        <v>748.66851184999996</v>
      </c>
      <c r="H3219" s="15">
        <v>751.27982592000001</v>
      </c>
      <c r="I3219" s="15">
        <v>754.48114525000005</v>
      </c>
      <c r="J3219" s="15">
        <v>754.12013804000003</v>
      </c>
      <c r="K3219" s="15">
        <v>754.17124305000004</v>
      </c>
      <c r="L3219" s="15">
        <v>754.17215352999995</v>
      </c>
      <c r="M3219" s="15">
        <v>754.16130728999997</v>
      </c>
      <c r="N3219" s="19">
        <v>754.13095276000001</v>
      </c>
      <c r="O3219" s="15">
        <v>755.49875741999995</v>
      </c>
      <c r="P3219" s="15">
        <v>753.76669833000005</v>
      </c>
      <c r="Q3219" s="15">
        <v>752.92157038000005</v>
      </c>
      <c r="R3219" s="15">
        <v>752.98736962999999</v>
      </c>
      <c r="S3219" s="15">
        <v>752.99555195000005</v>
      </c>
      <c r="T3219" s="15">
        <v>753.86401464000005</v>
      </c>
      <c r="U3219" s="15">
        <v>754.26354289999995</v>
      </c>
      <c r="V3219" s="15">
        <v>754.67697150000004</v>
      </c>
      <c r="W3219" s="15">
        <v>753.26200997000001</v>
      </c>
      <c r="X3219" s="15">
        <v>749.99138086999994</v>
      </c>
      <c r="Y3219" s="15">
        <v>747.38468025999998</v>
      </c>
    </row>
    <row r="3220" spans="1:25" ht="18" thickBot="1">
      <c r="A3220" s="80">
        <v>8</v>
      </c>
      <c r="B3220" s="15">
        <v>756.19581675999996</v>
      </c>
      <c r="C3220" s="15">
        <v>756.12958175000006</v>
      </c>
      <c r="D3220" s="15">
        <v>756.07984574</v>
      </c>
      <c r="E3220" s="15">
        <v>756.07322262000002</v>
      </c>
      <c r="F3220" s="15">
        <v>756.10017667</v>
      </c>
      <c r="G3220" s="15">
        <v>755.26813158000004</v>
      </c>
      <c r="H3220" s="15">
        <v>750.85059392000005</v>
      </c>
      <c r="I3220" s="15">
        <v>741.59090946000003</v>
      </c>
      <c r="J3220" s="15">
        <v>730.35862320000001</v>
      </c>
      <c r="K3220" s="15">
        <v>730.12998346999996</v>
      </c>
      <c r="L3220" s="15">
        <v>730.21020231</v>
      </c>
      <c r="M3220" s="15">
        <v>730.25263672000005</v>
      </c>
      <c r="N3220" s="19">
        <v>730.32435520000001</v>
      </c>
      <c r="O3220" s="15">
        <v>739.89077538000004</v>
      </c>
      <c r="P3220" s="15">
        <v>748.77159892999998</v>
      </c>
      <c r="Q3220" s="15">
        <v>750.39585551000005</v>
      </c>
      <c r="R3220" s="15">
        <v>750.27734325999995</v>
      </c>
      <c r="S3220" s="15">
        <v>751.05730273999995</v>
      </c>
      <c r="T3220" s="15">
        <v>751.48315386000002</v>
      </c>
      <c r="U3220" s="15">
        <v>751.79641757000002</v>
      </c>
      <c r="V3220" s="15">
        <v>751.77776142000005</v>
      </c>
      <c r="W3220" s="15">
        <v>753.15361806999999</v>
      </c>
      <c r="X3220" s="15">
        <v>756.78620391000004</v>
      </c>
      <c r="Y3220" s="15">
        <v>756.65160892999995</v>
      </c>
    </row>
    <row r="3221" spans="1:25" ht="18" thickBot="1">
      <c r="A3221" s="80">
        <v>9</v>
      </c>
      <c r="B3221" s="15">
        <v>749.60794579000003</v>
      </c>
      <c r="C3221" s="15">
        <v>749.61204520000001</v>
      </c>
      <c r="D3221" s="15">
        <v>749.59934334000002</v>
      </c>
      <c r="E3221" s="15">
        <v>749.59257329000002</v>
      </c>
      <c r="F3221" s="15">
        <v>749.60033801999998</v>
      </c>
      <c r="G3221" s="15">
        <v>749.20493134000003</v>
      </c>
      <c r="H3221" s="15">
        <v>753.92654666999999</v>
      </c>
      <c r="I3221" s="15">
        <v>754.83676399000001</v>
      </c>
      <c r="J3221" s="15">
        <v>753.66118357000005</v>
      </c>
      <c r="K3221" s="15">
        <v>753.75463706000005</v>
      </c>
      <c r="L3221" s="15">
        <v>753.79126271999996</v>
      </c>
      <c r="M3221" s="15">
        <v>754.23529246999999</v>
      </c>
      <c r="N3221" s="19">
        <v>754.19888459000003</v>
      </c>
      <c r="O3221" s="15">
        <v>754.20034334000002</v>
      </c>
      <c r="P3221" s="15">
        <v>753.27860179000004</v>
      </c>
      <c r="Q3221" s="15">
        <v>751.15170746000001</v>
      </c>
      <c r="R3221" s="15">
        <v>750.77427451999995</v>
      </c>
      <c r="S3221" s="15">
        <v>750.77418265999995</v>
      </c>
      <c r="T3221" s="15">
        <v>751.19227920000003</v>
      </c>
      <c r="U3221" s="15">
        <v>753.31336186999999</v>
      </c>
      <c r="V3221" s="15">
        <v>751.89347456999997</v>
      </c>
      <c r="W3221" s="15">
        <v>750.94210877</v>
      </c>
      <c r="X3221" s="15">
        <v>752.67627736999998</v>
      </c>
      <c r="Y3221" s="15">
        <v>749.64511374000006</v>
      </c>
    </row>
    <row r="3222" spans="1:25" ht="18" thickBot="1">
      <c r="A3222" s="80">
        <v>10</v>
      </c>
      <c r="B3222" s="15">
        <v>750.16094643999998</v>
      </c>
      <c r="C3222" s="15">
        <v>750.12983374999999</v>
      </c>
      <c r="D3222" s="15">
        <v>750.10691974999997</v>
      </c>
      <c r="E3222" s="15">
        <v>750.10455647000003</v>
      </c>
      <c r="F3222" s="15">
        <v>750.09700806000001</v>
      </c>
      <c r="G3222" s="15">
        <v>747.22899382000003</v>
      </c>
      <c r="H3222" s="15">
        <v>746.41250731000002</v>
      </c>
      <c r="I3222" s="15">
        <v>745.56596232000004</v>
      </c>
      <c r="J3222" s="15">
        <v>743.16913101</v>
      </c>
      <c r="K3222" s="15">
        <v>743.14612184999999</v>
      </c>
      <c r="L3222" s="15">
        <v>743.14442431999998</v>
      </c>
      <c r="M3222" s="15">
        <v>743.14945121000005</v>
      </c>
      <c r="N3222" s="19">
        <v>743.15601588000004</v>
      </c>
      <c r="O3222" s="15">
        <v>743.15713459999995</v>
      </c>
      <c r="P3222" s="15">
        <v>743.16674813999998</v>
      </c>
      <c r="Q3222" s="15">
        <v>740.86735662000001</v>
      </c>
      <c r="R3222" s="15">
        <v>746.26639998999997</v>
      </c>
      <c r="S3222" s="15">
        <v>750.07447392999995</v>
      </c>
      <c r="T3222" s="15">
        <v>750.84228217999998</v>
      </c>
      <c r="U3222" s="15">
        <v>752.53895381999996</v>
      </c>
      <c r="V3222" s="15">
        <v>753.40291528</v>
      </c>
      <c r="W3222" s="15">
        <v>755.26294808</v>
      </c>
      <c r="X3222" s="15">
        <v>757.23129254000003</v>
      </c>
      <c r="Y3222" s="15">
        <v>752.84862618</v>
      </c>
    </row>
    <row r="3223" spans="1:25" ht="18" thickBot="1">
      <c r="A3223" s="80">
        <v>11</v>
      </c>
      <c r="B3223" s="15">
        <v>755.66454151999994</v>
      </c>
      <c r="C3223" s="15">
        <v>755.58921409000004</v>
      </c>
      <c r="D3223" s="15">
        <v>755.48727414999996</v>
      </c>
      <c r="E3223" s="15">
        <v>755.45814326000004</v>
      </c>
      <c r="F3223" s="15">
        <v>755.47217241999999</v>
      </c>
      <c r="G3223" s="15">
        <v>755.50224584</v>
      </c>
      <c r="H3223" s="15">
        <v>753.63068822000002</v>
      </c>
      <c r="I3223" s="15">
        <v>752.30082849999997</v>
      </c>
      <c r="J3223" s="15">
        <v>751.95129894000002</v>
      </c>
      <c r="K3223" s="15">
        <v>750.70663168999999</v>
      </c>
      <c r="L3223" s="15">
        <v>750.78418655999997</v>
      </c>
      <c r="M3223" s="15">
        <v>752.58736596000006</v>
      </c>
      <c r="N3223" s="19">
        <v>752.59130829000003</v>
      </c>
      <c r="O3223" s="15">
        <v>751.32280354</v>
      </c>
      <c r="P3223" s="15">
        <v>751.43131100999994</v>
      </c>
      <c r="Q3223" s="15">
        <v>751.41710490000003</v>
      </c>
      <c r="R3223" s="15">
        <v>751.42705507000005</v>
      </c>
      <c r="S3223" s="15">
        <v>751.44228458999999</v>
      </c>
      <c r="T3223" s="15">
        <v>751.43525623000005</v>
      </c>
      <c r="U3223" s="15">
        <v>752.26902961999997</v>
      </c>
      <c r="V3223" s="15">
        <v>754.40392598000005</v>
      </c>
      <c r="W3223" s="15">
        <v>754.91007516000002</v>
      </c>
      <c r="X3223" s="15">
        <v>756.73902756999996</v>
      </c>
      <c r="Y3223" s="15">
        <v>758.48437308999996</v>
      </c>
    </row>
    <row r="3224" spans="1:25" ht="18" thickBot="1">
      <c r="A3224" s="80">
        <v>12</v>
      </c>
      <c r="B3224" s="15">
        <v>753.44426409000005</v>
      </c>
      <c r="C3224" s="15">
        <v>753.45981988999995</v>
      </c>
      <c r="D3224" s="15">
        <v>753.43080354999995</v>
      </c>
      <c r="E3224" s="15">
        <v>753.43029475000003</v>
      </c>
      <c r="F3224" s="15">
        <v>753.44384164999997</v>
      </c>
      <c r="G3224" s="15">
        <v>759.50983210000004</v>
      </c>
      <c r="H3224" s="15">
        <v>757.61775505000003</v>
      </c>
      <c r="I3224" s="15">
        <v>755.22780699999998</v>
      </c>
      <c r="J3224" s="15">
        <v>752.28386851000005</v>
      </c>
      <c r="K3224" s="15">
        <v>751.41330665999999</v>
      </c>
      <c r="L3224" s="15">
        <v>751.40378340999996</v>
      </c>
      <c r="M3224" s="15">
        <v>751.43962087</v>
      </c>
      <c r="N3224" s="19">
        <v>751.35913241000003</v>
      </c>
      <c r="O3224" s="15">
        <v>754.09654171</v>
      </c>
      <c r="P3224" s="15">
        <v>754.19087295999998</v>
      </c>
      <c r="Q3224" s="15">
        <v>753.02379261999999</v>
      </c>
      <c r="R3224" s="15">
        <v>751.99418046000005</v>
      </c>
      <c r="S3224" s="15">
        <v>751.96007900999996</v>
      </c>
      <c r="T3224" s="15">
        <v>752.73932818000003</v>
      </c>
      <c r="U3224" s="15">
        <v>749.73853577</v>
      </c>
      <c r="V3224" s="15">
        <v>752.37939224000002</v>
      </c>
      <c r="W3224" s="15">
        <v>750.48703435000004</v>
      </c>
      <c r="X3224" s="15">
        <v>752.39583732000006</v>
      </c>
      <c r="Y3224" s="15">
        <v>751.20618880999996</v>
      </c>
    </row>
    <row r="3225" spans="1:25" ht="18" thickBot="1">
      <c r="A3225" s="80">
        <v>13</v>
      </c>
      <c r="B3225" s="15">
        <v>749.02627735999999</v>
      </c>
      <c r="C3225" s="15">
        <v>749.16251977000002</v>
      </c>
      <c r="D3225" s="15">
        <v>749.14522350000004</v>
      </c>
      <c r="E3225" s="15">
        <v>749.14452711000001</v>
      </c>
      <c r="F3225" s="15">
        <v>749.14979947999996</v>
      </c>
      <c r="G3225" s="15">
        <v>749.19423115999996</v>
      </c>
      <c r="H3225" s="15">
        <v>753.22749832</v>
      </c>
      <c r="I3225" s="15">
        <v>752.29759563000005</v>
      </c>
      <c r="J3225" s="15">
        <v>749.81923398000004</v>
      </c>
      <c r="K3225" s="15">
        <v>749.87281379000001</v>
      </c>
      <c r="L3225" s="15">
        <v>749.98011325000004</v>
      </c>
      <c r="M3225" s="15">
        <v>750.06443837999996</v>
      </c>
      <c r="N3225" s="19">
        <v>750.05655160000003</v>
      </c>
      <c r="O3225" s="15">
        <v>750.15070845000002</v>
      </c>
      <c r="P3225" s="15">
        <v>748.11882989000003</v>
      </c>
      <c r="Q3225" s="15">
        <v>747.52996994</v>
      </c>
      <c r="R3225" s="15">
        <v>747.51942515999997</v>
      </c>
      <c r="S3225" s="15">
        <v>747.53015511000001</v>
      </c>
      <c r="T3225" s="15">
        <v>747.44220687999996</v>
      </c>
      <c r="U3225" s="15">
        <v>749.28687874000002</v>
      </c>
      <c r="V3225" s="15">
        <v>747.75313238000001</v>
      </c>
      <c r="W3225" s="15">
        <v>745.00620261999995</v>
      </c>
      <c r="X3225" s="15">
        <v>747.50745649999999</v>
      </c>
      <c r="Y3225" s="15">
        <v>746.19276258000002</v>
      </c>
    </row>
    <row r="3226" spans="1:25" ht="18" thickBot="1">
      <c r="A3226" s="80">
        <v>14</v>
      </c>
      <c r="B3226" s="15">
        <v>750.67907069</v>
      </c>
      <c r="C3226" s="15">
        <v>750.63200079000001</v>
      </c>
      <c r="D3226" s="15">
        <v>750.61042530999998</v>
      </c>
      <c r="E3226" s="15">
        <v>750.60621591999995</v>
      </c>
      <c r="F3226" s="15">
        <v>750.61873959000002</v>
      </c>
      <c r="G3226" s="15">
        <v>750.68236084</v>
      </c>
      <c r="H3226" s="15">
        <v>754.28744585000004</v>
      </c>
      <c r="I3226" s="15">
        <v>752.95886141000005</v>
      </c>
      <c r="J3226" s="15">
        <v>750.46524034000004</v>
      </c>
      <c r="K3226" s="15">
        <v>750.52526307000005</v>
      </c>
      <c r="L3226" s="15">
        <v>750.53084950000004</v>
      </c>
      <c r="M3226" s="15">
        <v>750.52669923999997</v>
      </c>
      <c r="N3226" s="19">
        <v>750.51570974000003</v>
      </c>
      <c r="O3226" s="15">
        <v>750.52746153999999</v>
      </c>
      <c r="P3226" s="15">
        <v>749.66498778000005</v>
      </c>
      <c r="Q3226" s="15">
        <v>749.39692290000005</v>
      </c>
      <c r="R3226" s="15">
        <v>749.42175864000001</v>
      </c>
      <c r="S3226" s="15">
        <v>749.00371903999996</v>
      </c>
      <c r="T3226" s="15">
        <v>748.98581878000005</v>
      </c>
      <c r="U3226" s="15">
        <v>750.28394193999998</v>
      </c>
      <c r="V3226" s="15">
        <v>750.12639619000004</v>
      </c>
      <c r="W3226" s="15">
        <v>747.45043713999996</v>
      </c>
      <c r="X3226" s="15">
        <v>750.09373531999995</v>
      </c>
      <c r="Y3226" s="15">
        <v>748.96875311999997</v>
      </c>
    </row>
    <row r="3227" spans="1:25" ht="18" thickBot="1">
      <c r="A3227" s="80">
        <v>15</v>
      </c>
      <c r="B3227" s="15">
        <v>747.47634472000004</v>
      </c>
      <c r="C3227" s="15">
        <v>746.80634684999995</v>
      </c>
      <c r="D3227" s="15">
        <v>747.24810176000005</v>
      </c>
      <c r="E3227" s="15">
        <v>749.23480128999995</v>
      </c>
      <c r="F3227" s="15">
        <v>748.31957364000004</v>
      </c>
      <c r="G3227" s="15">
        <v>760.95922226000005</v>
      </c>
      <c r="H3227" s="15">
        <v>763.01205718000006</v>
      </c>
      <c r="I3227" s="15">
        <v>763.56004402999997</v>
      </c>
      <c r="J3227" s="15">
        <v>761.85793235000006</v>
      </c>
      <c r="K3227" s="15">
        <v>761.50574986000004</v>
      </c>
      <c r="L3227" s="15">
        <v>761.80402721999997</v>
      </c>
      <c r="M3227" s="15">
        <v>761.76502993999998</v>
      </c>
      <c r="N3227" s="19">
        <v>761.64167339999995</v>
      </c>
      <c r="O3227" s="15">
        <v>760.79211547</v>
      </c>
      <c r="P3227" s="15">
        <v>758.71088836000001</v>
      </c>
      <c r="Q3227" s="15">
        <v>756.44963745999996</v>
      </c>
      <c r="R3227" s="15">
        <v>755.11060253999995</v>
      </c>
      <c r="S3227" s="15">
        <v>755.38684188000002</v>
      </c>
      <c r="T3227" s="15">
        <v>755.63847276000001</v>
      </c>
      <c r="U3227" s="15">
        <v>755.08419214000003</v>
      </c>
      <c r="V3227" s="15">
        <v>744.20538337999994</v>
      </c>
      <c r="W3227" s="15">
        <v>744.70942940999998</v>
      </c>
      <c r="X3227" s="15">
        <v>745.62513022999997</v>
      </c>
      <c r="Y3227" s="15">
        <v>746.45467201999998</v>
      </c>
    </row>
    <row r="3228" spans="1:25" ht="18" thickBot="1">
      <c r="A3228" s="80">
        <v>16</v>
      </c>
      <c r="B3228" s="15">
        <v>740.51128807999999</v>
      </c>
      <c r="C3228" s="15">
        <v>737.48863266000001</v>
      </c>
      <c r="D3228" s="15">
        <v>737.50964423000005</v>
      </c>
      <c r="E3228" s="15">
        <v>740.68374238000001</v>
      </c>
      <c r="F3228" s="15">
        <v>743.75002594</v>
      </c>
      <c r="G3228" s="15">
        <v>759.18396429999996</v>
      </c>
      <c r="H3228" s="15">
        <v>759.66951279</v>
      </c>
      <c r="I3228" s="15">
        <v>757.20521188999999</v>
      </c>
      <c r="J3228" s="15">
        <v>755.77596244999995</v>
      </c>
      <c r="K3228" s="15">
        <v>755.86575078999999</v>
      </c>
      <c r="L3228" s="15">
        <v>755.88360296999997</v>
      </c>
      <c r="M3228" s="15">
        <v>755.43391804999999</v>
      </c>
      <c r="N3228" s="19">
        <v>756.84850266000001</v>
      </c>
      <c r="O3228" s="15">
        <v>755.91121212999997</v>
      </c>
      <c r="P3228" s="15">
        <v>755.4101842</v>
      </c>
      <c r="Q3228" s="15">
        <v>754.08119282999996</v>
      </c>
      <c r="R3228" s="15">
        <v>754.99510002</v>
      </c>
      <c r="S3228" s="15">
        <v>755.00646266000001</v>
      </c>
      <c r="T3228" s="15">
        <v>755.00713298000005</v>
      </c>
      <c r="U3228" s="15">
        <v>752.34503058999996</v>
      </c>
      <c r="V3228" s="15">
        <v>744.39570999</v>
      </c>
      <c r="W3228" s="15">
        <v>739.91090716999997</v>
      </c>
      <c r="X3228" s="15">
        <v>742.23657710999998</v>
      </c>
      <c r="Y3228" s="15">
        <v>743.83075299999996</v>
      </c>
    </row>
    <row r="3229" spans="1:25" ht="18" thickBot="1">
      <c r="A3229" s="80">
        <v>17</v>
      </c>
      <c r="B3229" s="15">
        <v>748.03886694000005</v>
      </c>
      <c r="C3229" s="15">
        <v>748.06769411000005</v>
      </c>
      <c r="D3229" s="15">
        <v>748.05695738999998</v>
      </c>
      <c r="E3229" s="15">
        <v>748.05296817999999</v>
      </c>
      <c r="F3229" s="15">
        <v>748.05388258000005</v>
      </c>
      <c r="G3229" s="15">
        <v>755.92955268000003</v>
      </c>
      <c r="H3229" s="15">
        <v>756.88107195999999</v>
      </c>
      <c r="I3229" s="15">
        <v>757.41788233</v>
      </c>
      <c r="J3229" s="15">
        <v>753.30716364</v>
      </c>
      <c r="K3229" s="15">
        <v>753.24247872000001</v>
      </c>
      <c r="L3229" s="15">
        <v>753.20837346999997</v>
      </c>
      <c r="M3229" s="15">
        <v>753.12330672999997</v>
      </c>
      <c r="N3229" s="19">
        <v>753.19618003000005</v>
      </c>
      <c r="O3229" s="15">
        <v>753.20514996999998</v>
      </c>
      <c r="P3229" s="15">
        <v>753.27317691999997</v>
      </c>
      <c r="Q3229" s="15">
        <v>750.65220806000002</v>
      </c>
      <c r="R3229" s="15">
        <v>749.56942761000005</v>
      </c>
      <c r="S3229" s="15">
        <v>749.07947952999996</v>
      </c>
      <c r="T3229" s="15">
        <v>749.74211761000004</v>
      </c>
      <c r="U3229" s="15">
        <v>752.18692868000005</v>
      </c>
      <c r="V3229" s="15">
        <v>749.32162874999995</v>
      </c>
      <c r="W3229" s="15">
        <v>750.48594516000003</v>
      </c>
      <c r="X3229" s="15">
        <v>746.11400917000003</v>
      </c>
      <c r="Y3229" s="15">
        <v>747.90567653999994</v>
      </c>
    </row>
    <row r="3230" spans="1:25" ht="18" thickBot="1">
      <c r="A3230" s="80">
        <v>18</v>
      </c>
      <c r="B3230" s="15">
        <v>745.02797049000003</v>
      </c>
      <c r="C3230" s="15">
        <v>745.03381641999999</v>
      </c>
      <c r="D3230" s="15">
        <v>743.49913073000005</v>
      </c>
      <c r="E3230" s="15">
        <v>743.50661563999995</v>
      </c>
      <c r="F3230" s="15">
        <v>743.50600551000002</v>
      </c>
      <c r="G3230" s="15">
        <v>754.37405492000005</v>
      </c>
      <c r="H3230" s="15">
        <v>753.59171678999996</v>
      </c>
      <c r="I3230" s="15">
        <v>753.18295936000004</v>
      </c>
      <c r="J3230" s="15">
        <v>756.22418548999997</v>
      </c>
      <c r="K3230" s="15">
        <v>761.08968412000002</v>
      </c>
      <c r="L3230" s="15">
        <v>760.20339177000005</v>
      </c>
      <c r="M3230" s="15">
        <v>758.57062925000002</v>
      </c>
      <c r="N3230" s="19">
        <v>759.61327512000003</v>
      </c>
      <c r="O3230" s="15">
        <v>757.91263390999995</v>
      </c>
      <c r="P3230" s="15">
        <v>757.11389959999997</v>
      </c>
      <c r="Q3230" s="15">
        <v>755.16231142000004</v>
      </c>
      <c r="R3230" s="15">
        <v>755.20708087000003</v>
      </c>
      <c r="S3230" s="15">
        <v>753.82653442000003</v>
      </c>
      <c r="T3230" s="15">
        <v>753.82808170999999</v>
      </c>
      <c r="U3230" s="15">
        <v>754.24296731000004</v>
      </c>
      <c r="V3230" s="15">
        <v>746.94509803000005</v>
      </c>
      <c r="W3230" s="15">
        <v>745.63250765999999</v>
      </c>
      <c r="X3230" s="15">
        <v>745.00939083000003</v>
      </c>
      <c r="Y3230" s="15">
        <v>744.85154425999997</v>
      </c>
    </row>
    <row r="3231" spans="1:25" ht="18" thickBot="1">
      <c r="A3231" s="80">
        <v>19</v>
      </c>
      <c r="B3231" s="15">
        <v>743.28411733999997</v>
      </c>
      <c r="C3231" s="15">
        <v>743.35309536</v>
      </c>
      <c r="D3231" s="15">
        <v>743.35895350999999</v>
      </c>
      <c r="E3231" s="15">
        <v>743.36281641000005</v>
      </c>
      <c r="F3231" s="15">
        <v>743.35713927999996</v>
      </c>
      <c r="G3231" s="15">
        <v>757.58408428999996</v>
      </c>
      <c r="H3231" s="15">
        <v>759.88509594000004</v>
      </c>
      <c r="I3231" s="15">
        <v>758.35772493000002</v>
      </c>
      <c r="J3231" s="15">
        <v>754.90088068</v>
      </c>
      <c r="K3231" s="15">
        <v>755.88231026000005</v>
      </c>
      <c r="L3231" s="15">
        <v>755.81748148999998</v>
      </c>
      <c r="M3231" s="15">
        <v>755.50135363000004</v>
      </c>
      <c r="N3231" s="19">
        <v>756.35714101999997</v>
      </c>
      <c r="O3231" s="15">
        <v>755.35199038999997</v>
      </c>
      <c r="P3231" s="15">
        <v>752.98943844999997</v>
      </c>
      <c r="Q3231" s="15">
        <v>752.44225553000001</v>
      </c>
      <c r="R3231" s="15">
        <v>749.13921669000001</v>
      </c>
      <c r="S3231" s="15">
        <v>748.63310027</v>
      </c>
      <c r="T3231" s="15">
        <v>749.33138824000002</v>
      </c>
      <c r="U3231" s="15">
        <v>752.36241773999996</v>
      </c>
      <c r="V3231" s="15">
        <v>748.10761702000002</v>
      </c>
      <c r="W3231" s="15">
        <v>747.41380562999996</v>
      </c>
      <c r="X3231" s="15">
        <v>750.93755263000003</v>
      </c>
      <c r="Y3231" s="15">
        <v>745.16151317000003</v>
      </c>
    </row>
    <row r="3232" spans="1:25" ht="18" thickBot="1">
      <c r="A3232" s="80">
        <v>20</v>
      </c>
      <c r="B3232" s="15">
        <v>744.76864722000005</v>
      </c>
      <c r="C3232" s="15">
        <v>744.64903890999994</v>
      </c>
      <c r="D3232" s="15">
        <v>744.64647015000003</v>
      </c>
      <c r="E3232" s="15">
        <v>744.65223669</v>
      </c>
      <c r="F3232" s="15">
        <v>751.80143731999999</v>
      </c>
      <c r="G3232" s="15">
        <v>760.67989824999995</v>
      </c>
      <c r="H3232" s="15">
        <v>757.89819509999995</v>
      </c>
      <c r="I3232" s="15">
        <v>756.08638938000001</v>
      </c>
      <c r="J3232" s="15">
        <v>753.04368683999996</v>
      </c>
      <c r="K3232" s="15">
        <v>753.69804160000001</v>
      </c>
      <c r="L3232" s="15">
        <v>753.99298414999998</v>
      </c>
      <c r="M3232" s="15">
        <v>754.86553118999996</v>
      </c>
      <c r="N3232" s="19">
        <v>755.27561734000005</v>
      </c>
      <c r="O3232" s="15">
        <v>754.02243688999999</v>
      </c>
      <c r="P3232" s="15">
        <v>751.69667434999997</v>
      </c>
      <c r="Q3232" s="15">
        <v>749.78510302999996</v>
      </c>
      <c r="R3232" s="15">
        <v>747.25371675999997</v>
      </c>
      <c r="S3232" s="15">
        <v>748.15344073999995</v>
      </c>
      <c r="T3232" s="15">
        <v>748.77142193999998</v>
      </c>
      <c r="U3232" s="15">
        <v>751.29810166000004</v>
      </c>
      <c r="V3232" s="15">
        <v>746.22355046999996</v>
      </c>
      <c r="W3232" s="15">
        <v>748.13103199</v>
      </c>
      <c r="X3232" s="15">
        <v>751.98470010999995</v>
      </c>
      <c r="Y3232" s="15">
        <v>749.98772798000005</v>
      </c>
    </row>
    <row r="3233" spans="1:25" ht="18" thickBot="1">
      <c r="A3233" s="80">
        <v>21</v>
      </c>
      <c r="B3233" s="15">
        <v>750.62662676000002</v>
      </c>
      <c r="C3233" s="15">
        <v>750.58721953999998</v>
      </c>
      <c r="D3233" s="15">
        <v>750.56642354999997</v>
      </c>
      <c r="E3233" s="15">
        <v>750.57045446999996</v>
      </c>
      <c r="F3233" s="15">
        <v>752.04647162000003</v>
      </c>
      <c r="G3233" s="15">
        <v>759.25817901999994</v>
      </c>
      <c r="H3233" s="15">
        <v>757.35595450999995</v>
      </c>
      <c r="I3233" s="15">
        <v>755.58931749999999</v>
      </c>
      <c r="J3233" s="15">
        <v>752.98246553000001</v>
      </c>
      <c r="K3233" s="15">
        <v>754.29625381999995</v>
      </c>
      <c r="L3233" s="15">
        <v>754.19133048000003</v>
      </c>
      <c r="M3233" s="15">
        <v>754.15873995000004</v>
      </c>
      <c r="N3233" s="19">
        <v>754.00187544999994</v>
      </c>
      <c r="O3233" s="15">
        <v>754.01300450999997</v>
      </c>
      <c r="P3233" s="15">
        <v>754.01129174000005</v>
      </c>
      <c r="Q3233" s="15">
        <v>752.37078047</v>
      </c>
      <c r="R3233" s="15">
        <v>750.94755722000002</v>
      </c>
      <c r="S3233" s="15">
        <v>751.01113310999995</v>
      </c>
      <c r="T3233" s="15">
        <v>750.99657033999995</v>
      </c>
      <c r="U3233" s="15">
        <v>749.60037452999995</v>
      </c>
      <c r="V3233" s="15">
        <v>747.12824656999999</v>
      </c>
      <c r="W3233" s="15">
        <v>747.83110153999996</v>
      </c>
      <c r="X3233" s="15">
        <v>750.19331605000002</v>
      </c>
      <c r="Y3233" s="15">
        <v>747.59193813000002</v>
      </c>
    </row>
    <row r="3234" spans="1:25" ht="18" thickBot="1">
      <c r="A3234" s="80">
        <v>22</v>
      </c>
      <c r="B3234" s="15">
        <v>750.16857712000001</v>
      </c>
      <c r="C3234" s="15">
        <v>750.10696294000002</v>
      </c>
      <c r="D3234" s="15">
        <v>750.08649159000004</v>
      </c>
      <c r="E3234" s="15">
        <v>750.08421310000006</v>
      </c>
      <c r="F3234" s="15">
        <v>750.10329168999999</v>
      </c>
      <c r="G3234" s="15">
        <v>750.10765681999999</v>
      </c>
      <c r="H3234" s="15">
        <v>745.68599363999999</v>
      </c>
      <c r="I3234" s="15">
        <v>745.60790021000003</v>
      </c>
      <c r="J3234" s="15">
        <v>746.11143901000003</v>
      </c>
      <c r="K3234" s="15">
        <v>748.93453818</v>
      </c>
      <c r="L3234" s="15">
        <v>748.92330907999997</v>
      </c>
      <c r="M3234" s="15">
        <v>748.91623574000005</v>
      </c>
      <c r="N3234" s="19">
        <v>748.89244240000005</v>
      </c>
      <c r="O3234" s="15">
        <v>748.89662453999995</v>
      </c>
      <c r="P3234" s="15">
        <v>748.89340184000002</v>
      </c>
      <c r="Q3234" s="15">
        <v>747.75626824000005</v>
      </c>
      <c r="R3234" s="15">
        <v>744.70010620999994</v>
      </c>
      <c r="S3234" s="15">
        <v>744.70146642999998</v>
      </c>
      <c r="T3234" s="15">
        <v>744.70794990000002</v>
      </c>
      <c r="U3234" s="15">
        <v>746.57670645999997</v>
      </c>
      <c r="V3234" s="15">
        <v>747.54094068999996</v>
      </c>
      <c r="W3234" s="15">
        <v>748.25896047000003</v>
      </c>
      <c r="X3234" s="15">
        <v>749.88603462000003</v>
      </c>
      <c r="Y3234" s="15">
        <v>744.28043597999999</v>
      </c>
    </row>
    <row r="3235" spans="1:25" ht="18" thickBot="1">
      <c r="A3235" s="80">
        <v>23</v>
      </c>
      <c r="B3235" s="15">
        <v>749.70609311999999</v>
      </c>
      <c r="C3235" s="15">
        <v>749.65537753000001</v>
      </c>
      <c r="D3235" s="15">
        <v>749.63836665999997</v>
      </c>
      <c r="E3235" s="15">
        <v>749.62956348</v>
      </c>
      <c r="F3235" s="15">
        <v>749.63552289999996</v>
      </c>
      <c r="G3235" s="15">
        <v>749.67358058000002</v>
      </c>
      <c r="H3235" s="15">
        <v>746.98869017000004</v>
      </c>
      <c r="I3235" s="15">
        <v>749.93016928999998</v>
      </c>
      <c r="J3235" s="15">
        <v>747.37438927000005</v>
      </c>
      <c r="K3235" s="15">
        <v>748.41197373</v>
      </c>
      <c r="L3235" s="15">
        <v>749.78651523999997</v>
      </c>
      <c r="M3235" s="15">
        <v>749.78774223999994</v>
      </c>
      <c r="N3235" s="19">
        <v>749.77101777999997</v>
      </c>
      <c r="O3235" s="15">
        <v>749.75455406000003</v>
      </c>
      <c r="P3235" s="15">
        <v>749.72956994000003</v>
      </c>
      <c r="Q3235" s="15">
        <v>746.98249318000001</v>
      </c>
      <c r="R3235" s="15">
        <v>744.90437336000002</v>
      </c>
      <c r="S3235" s="15">
        <v>744.90050941000004</v>
      </c>
      <c r="T3235" s="15">
        <v>744.90133592999996</v>
      </c>
      <c r="U3235" s="15">
        <v>746.06555759000003</v>
      </c>
      <c r="V3235" s="15">
        <v>748.39323405000005</v>
      </c>
      <c r="W3235" s="15">
        <v>749.45874484000001</v>
      </c>
      <c r="X3235" s="15">
        <v>748.22708632000001</v>
      </c>
      <c r="Y3235" s="15">
        <v>747.04418210999995</v>
      </c>
    </row>
    <row r="3236" spans="1:25" ht="18" thickBot="1">
      <c r="A3236" s="80">
        <v>24</v>
      </c>
      <c r="B3236" s="15">
        <v>746.84692720999999</v>
      </c>
      <c r="C3236" s="15">
        <v>746.79560345000004</v>
      </c>
      <c r="D3236" s="15">
        <v>746.77981426999997</v>
      </c>
      <c r="E3236" s="15">
        <v>746.77704271000005</v>
      </c>
      <c r="F3236" s="15">
        <v>748.10781581000003</v>
      </c>
      <c r="G3236" s="15">
        <v>758.09775721000005</v>
      </c>
      <c r="H3236" s="15">
        <v>756.40113474999998</v>
      </c>
      <c r="I3236" s="15">
        <v>755.73048431999996</v>
      </c>
      <c r="J3236" s="15">
        <v>758.66246919000002</v>
      </c>
      <c r="K3236" s="15">
        <v>759.01313191999998</v>
      </c>
      <c r="L3236" s="15">
        <v>759.34024312999998</v>
      </c>
      <c r="M3236" s="15">
        <v>759.32837537</v>
      </c>
      <c r="N3236" s="19">
        <v>759.27412446000005</v>
      </c>
      <c r="O3236" s="15">
        <v>757.58711369000002</v>
      </c>
      <c r="P3236" s="15">
        <v>756.77707845999998</v>
      </c>
      <c r="Q3236" s="15">
        <v>754.42839288000005</v>
      </c>
      <c r="R3236" s="15">
        <v>750.02907949999997</v>
      </c>
      <c r="S3236" s="15">
        <v>750.58151220000002</v>
      </c>
      <c r="T3236" s="15">
        <v>750.70759707000002</v>
      </c>
      <c r="U3236" s="15">
        <v>752.43091049999998</v>
      </c>
      <c r="V3236" s="15">
        <v>746.38240264000001</v>
      </c>
      <c r="W3236" s="15">
        <v>747.91065383</v>
      </c>
      <c r="X3236" s="15">
        <v>750.31507251000005</v>
      </c>
      <c r="Y3236" s="15">
        <v>749.94821028000001</v>
      </c>
    </row>
    <row r="3237" spans="1:25" ht="18" thickBot="1">
      <c r="A3237" s="80">
        <v>25</v>
      </c>
      <c r="B3237" s="15">
        <v>748.34200180000005</v>
      </c>
      <c r="C3237" s="15">
        <v>748.32240420999995</v>
      </c>
      <c r="D3237" s="15">
        <v>748.29951139000002</v>
      </c>
      <c r="E3237" s="15">
        <v>748.29194686000005</v>
      </c>
      <c r="F3237" s="15">
        <v>748.29693667000004</v>
      </c>
      <c r="G3237" s="15">
        <v>754.69060008999998</v>
      </c>
      <c r="H3237" s="15">
        <v>754.15235390999999</v>
      </c>
      <c r="I3237" s="15">
        <v>753.19291782000005</v>
      </c>
      <c r="J3237" s="15">
        <v>758.64973110999995</v>
      </c>
      <c r="K3237" s="15">
        <v>757.64583916000004</v>
      </c>
      <c r="L3237" s="15">
        <v>757.38502802999994</v>
      </c>
      <c r="M3237" s="15">
        <v>759.04011671000001</v>
      </c>
      <c r="N3237" s="19">
        <v>758.17483361999996</v>
      </c>
      <c r="O3237" s="15">
        <v>756.78596190999997</v>
      </c>
      <c r="P3237" s="15">
        <v>756.78358789000004</v>
      </c>
      <c r="Q3237" s="15">
        <v>752.44804151000005</v>
      </c>
      <c r="R3237" s="15">
        <v>752.15968021000003</v>
      </c>
      <c r="S3237" s="15">
        <v>752.75155496000002</v>
      </c>
      <c r="T3237" s="15">
        <v>754.57968572000004</v>
      </c>
      <c r="U3237" s="15">
        <v>755.58504830000004</v>
      </c>
      <c r="V3237" s="15">
        <v>748.02081897000005</v>
      </c>
      <c r="W3237" s="15">
        <v>748.77478606</v>
      </c>
      <c r="X3237" s="15">
        <v>745.23511696000003</v>
      </c>
      <c r="Y3237" s="15">
        <v>747.04246438999996</v>
      </c>
    </row>
    <row r="3238" spans="1:25" ht="18" thickBot="1">
      <c r="A3238" s="80">
        <v>26</v>
      </c>
      <c r="B3238" s="15">
        <v>751.32370615000002</v>
      </c>
      <c r="C3238" s="15">
        <v>751.22484885999995</v>
      </c>
      <c r="D3238" s="15">
        <v>752.52703944999996</v>
      </c>
      <c r="E3238" s="15">
        <v>752.54598966000003</v>
      </c>
      <c r="F3238" s="15">
        <v>755.45697192</v>
      </c>
      <c r="G3238" s="15">
        <v>761.40979957000002</v>
      </c>
      <c r="H3238" s="15">
        <v>760.35993328999996</v>
      </c>
      <c r="I3238" s="15">
        <v>760.46050413</v>
      </c>
      <c r="J3238" s="15">
        <v>759.19645538999998</v>
      </c>
      <c r="K3238" s="15">
        <v>759.62958480999998</v>
      </c>
      <c r="L3238" s="15">
        <v>759.65783295000006</v>
      </c>
      <c r="M3238" s="15">
        <v>759.06388016999995</v>
      </c>
      <c r="N3238" s="19">
        <v>758.50589725999998</v>
      </c>
      <c r="O3238" s="15">
        <v>757.56914047999999</v>
      </c>
      <c r="P3238" s="15">
        <v>753.52739785999995</v>
      </c>
      <c r="Q3238" s="15">
        <v>753.01779256999998</v>
      </c>
      <c r="R3238" s="15">
        <v>753.01437600999998</v>
      </c>
      <c r="S3238" s="15">
        <v>752.72548541000003</v>
      </c>
      <c r="T3238" s="15">
        <v>752.63412440000002</v>
      </c>
      <c r="U3238" s="15">
        <v>754.07255080000004</v>
      </c>
      <c r="V3238" s="15">
        <v>751.32285523999997</v>
      </c>
      <c r="W3238" s="15">
        <v>752.91773057</v>
      </c>
      <c r="X3238" s="15">
        <v>752.63009907000003</v>
      </c>
      <c r="Y3238" s="15">
        <v>748.16320973999996</v>
      </c>
    </row>
    <row r="3239" spans="1:25" ht="18" thickBot="1">
      <c r="A3239" s="80">
        <v>27</v>
      </c>
      <c r="B3239" s="15">
        <v>755.20252096000002</v>
      </c>
      <c r="C3239" s="15">
        <v>755.12282531999995</v>
      </c>
      <c r="D3239" s="15">
        <v>755.09173804</v>
      </c>
      <c r="E3239" s="15">
        <v>755.09859601000005</v>
      </c>
      <c r="F3239" s="15">
        <v>757.98942846</v>
      </c>
      <c r="G3239" s="15">
        <v>773.53507907999995</v>
      </c>
      <c r="H3239" s="15">
        <v>773.92756426000005</v>
      </c>
      <c r="I3239" s="15">
        <v>772.00583284000004</v>
      </c>
      <c r="J3239" s="15">
        <v>769.43852497</v>
      </c>
      <c r="K3239" s="15">
        <v>770.39942134</v>
      </c>
      <c r="L3239" s="15">
        <v>770.35633000999997</v>
      </c>
      <c r="M3239" s="15">
        <v>770.26909962000002</v>
      </c>
      <c r="N3239" s="19">
        <v>770.09039479</v>
      </c>
      <c r="O3239" s="15">
        <v>770.08912343999998</v>
      </c>
      <c r="P3239" s="15">
        <v>768.69376783999996</v>
      </c>
      <c r="Q3239" s="15">
        <v>767.95830253999998</v>
      </c>
      <c r="R3239" s="15">
        <v>769.78566267999997</v>
      </c>
      <c r="S3239" s="15">
        <v>770.50299399000005</v>
      </c>
      <c r="T3239" s="15">
        <v>772.22776843999998</v>
      </c>
      <c r="U3239" s="15">
        <v>769.42395251000005</v>
      </c>
      <c r="V3239" s="15">
        <v>759.46739180999998</v>
      </c>
      <c r="W3239" s="15">
        <v>760.24943516999997</v>
      </c>
      <c r="X3239" s="15">
        <v>761.67852544000004</v>
      </c>
      <c r="Y3239" s="15">
        <v>757.07204707999995</v>
      </c>
    </row>
    <row r="3240" spans="1:25" ht="18" thickBot="1">
      <c r="A3240" s="80">
        <v>28</v>
      </c>
      <c r="B3240" s="15">
        <v>760.04506280999999</v>
      </c>
      <c r="C3240" s="15">
        <v>759.89206121999996</v>
      </c>
      <c r="D3240" s="15">
        <v>759.87855432000003</v>
      </c>
      <c r="E3240" s="15">
        <v>759.87672714999997</v>
      </c>
      <c r="F3240" s="15">
        <v>762.10838372000001</v>
      </c>
      <c r="G3240" s="15">
        <v>770.15649740000003</v>
      </c>
      <c r="H3240" s="15">
        <v>772.40529889000004</v>
      </c>
      <c r="I3240" s="15">
        <v>772.63517682999998</v>
      </c>
      <c r="J3240" s="15">
        <v>773.27966979999997</v>
      </c>
      <c r="K3240" s="15">
        <v>773.53534929</v>
      </c>
      <c r="L3240" s="15">
        <v>773.57148343999995</v>
      </c>
      <c r="M3240" s="15">
        <v>773.43979389000003</v>
      </c>
      <c r="N3240" s="19">
        <v>773.28124095999999</v>
      </c>
      <c r="O3240" s="15">
        <v>773.33023055000001</v>
      </c>
      <c r="P3240" s="15">
        <v>770.45555601000001</v>
      </c>
      <c r="Q3240" s="15">
        <v>769.84965465000005</v>
      </c>
      <c r="R3240" s="15">
        <v>769.41545200999997</v>
      </c>
      <c r="S3240" s="15">
        <v>769.50281021000001</v>
      </c>
      <c r="T3240" s="15">
        <v>770.08253448000005</v>
      </c>
      <c r="U3240" s="15">
        <v>770.01007631000004</v>
      </c>
      <c r="V3240" s="15">
        <v>765.18488658000001</v>
      </c>
      <c r="W3240" s="15">
        <v>764.92310442999997</v>
      </c>
      <c r="X3240" s="15">
        <v>762.08104496999999</v>
      </c>
      <c r="Y3240" s="15">
        <v>753.93918284999995</v>
      </c>
    </row>
    <row r="3241" spans="1:25" ht="18" thickBot="1">
      <c r="A3241" s="82"/>
      <c r="B3241" s="31"/>
      <c r="C3241" s="31"/>
      <c r="D3241" s="31"/>
      <c r="E3241" s="31"/>
      <c r="F3241" s="31"/>
      <c r="G3241" s="31"/>
      <c r="H3241" s="31"/>
      <c r="I3241" s="31"/>
      <c r="J3241" s="31"/>
      <c r="K3241" s="31"/>
      <c r="L3241" s="31"/>
      <c r="M3241" s="31"/>
      <c r="N3241" s="82"/>
      <c r="O3241" s="31"/>
      <c r="P3241" s="31"/>
      <c r="Q3241" s="31"/>
      <c r="R3241" s="31"/>
      <c r="S3241" s="31"/>
      <c r="T3241" s="31"/>
      <c r="U3241" s="31"/>
      <c r="V3241" s="31"/>
      <c r="W3241" s="31"/>
      <c r="X3241" s="31"/>
      <c r="Y3241" s="31"/>
    </row>
    <row r="3242" spans="1:25" ht="18" customHeight="1" thickBot="1">
      <c r="A3242" s="100" t="s">
        <v>0</v>
      </c>
      <c r="B3242" s="102" t="s">
        <v>102</v>
      </c>
      <c r="C3242" s="103"/>
      <c r="D3242" s="103"/>
      <c r="E3242" s="103"/>
      <c r="F3242" s="103"/>
      <c r="G3242" s="103"/>
      <c r="H3242" s="103"/>
      <c r="I3242" s="103"/>
      <c r="J3242" s="103"/>
      <c r="K3242" s="103"/>
      <c r="L3242" s="103"/>
      <c r="M3242" s="103"/>
      <c r="N3242" s="103"/>
      <c r="O3242" s="103"/>
      <c r="P3242" s="103"/>
      <c r="Q3242" s="103"/>
      <c r="R3242" s="103"/>
      <c r="S3242" s="103"/>
      <c r="T3242" s="103"/>
      <c r="U3242" s="103"/>
      <c r="V3242" s="103"/>
      <c r="W3242" s="103"/>
      <c r="X3242" s="103"/>
      <c r="Y3242" s="104"/>
    </row>
    <row r="3243" spans="1:25" ht="33.75" thickBot="1">
      <c r="A3243" s="101"/>
      <c r="B3243" s="81" t="s">
        <v>1</v>
      </c>
      <c r="C3243" s="81" t="s">
        <v>2</v>
      </c>
      <c r="D3243" s="81" t="s">
        <v>3</v>
      </c>
      <c r="E3243" s="81" t="s">
        <v>4</v>
      </c>
      <c r="F3243" s="81" t="s">
        <v>5</v>
      </c>
      <c r="G3243" s="81" t="s">
        <v>6</v>
      </c>
      <c r="H3243" s="81" t="s">
        <v>7</v>
      </c>
      <c r="I3243" s="81" t="s">
        <v>8</v>
      </c>
      <c r="J3243" s="81" t="s">
        <v>9</v>
      </c>
      <c r="K3243" s="81" t="s">
        <v>10</v>
      </c>
      <c r="L3243" s="81" t="s">
        <v>11</v>
      </c>
      <c r="M3243" s="81" t="s">
        <v>12</v>
      </c>
      <c r="N3243" s="9" t="s">
        <v>13</v>
      </c>
      <c r="O3243" s="79" t="s">
        <v>14</v>
      </c>
      <c r="P3243" s="79" t="s">
        <v>15</v>
      </c>
      <c r="Q3243" s="79" t="s">
        <v>16</v>
      </c>
      <c r="R3243" s="79" t="s">
        <v>17</v>
      </c>
      <c r="S3243" s="79" t="s">
        <v>18</v>
      </c>
      <c r="T3243" s="79" t="s">
        <v>19</v>
      </c>
      <c r="U3243" s="79" t="s">
        <v>20</v>
      </c>
      <c r="V3243" s="79" t="s">
        <v>21</v>
      </c>
      <c r="W3243" s="79" t="s">
        <v>22</v>
      </c>
      <c r="X3243" s="79" t="s">
        <v>23</v>
      </c>
      <c r="Y3243" s="79" t="s">
        <v>24</v>
      </c>
    </row>
    <row r="3244" spans="1:25" ht="18" thickBot="1">
      <c r="A3244" s="80">
        <v>1</v>
      </c>
      <c r="B3244" s="15">
        <v>868.03353182000001</v>
      </c>
      <c r="C3244" s="15">
        <v>867.97110302999999</v>
      </c>
      <c r="D3244" s="15">
        <v>867.93699588000004</v>
      </c>
      <c r="E3244" s="15">
        <v>867.92955700000005</v>
      </c>
      <c r="F3244" s="15">
        <v>871.59204106000004</v>
      </c>
      <c r="G3244" s="15">
        <v>872.73129395000001</v>
      </c>
      <c r="H3244" s="15">
        <v>873.90671123000004</v>
      </c>
      <c r="I3244" s="15">
        <v>878.58781664000003</v>
      </c>
      <c r="J3244" s="15">
        <v>882.36340723000001</v>
      </c>
      <c r="K3244" s="15">
        <v>882.64844545000005</v>
      </c>
      <c r="L3244" s="15">
        <v>882.72293807000005</v>
      </c>
      <c r="M3244" s="15">
        <v>881.24882395999998</v>
      </c>
      <c r="N3244" s="17">
        <v>881.26546670000005</v>
      </c>
      <c r="O3244" s="18">
        <v>880.67152262000002</v>
      </c>
      <c r="P3244" s="18">
        <v>879.05754374000003</v>
      </c>
      <c r="Q3244" s="18">
        <v>877.41479207999998</v>
      </c>
      <c r="R3244" s="18">
        <v>876.89379431999998</v>
      </c>
      <c r="S3244" s="18">
        <v>876.83005316000003</v>
      </c>
      <c r="T3244" s="18">
        <v>877.20059762000005</v>
      </c>
      <c r="U3244" s="18">
        <v>874.75983713999995</v>
      </c>
      <c r="V3244" s="18">
        <v>875.22295248</v>
      </c>
      <c r="W3244" s="18">
        <v>872.60787685000003</v>
      </c>
      <c r="X3244" s="18">
        <v>870.53094163000003</v>
      </c>
      <c r="Y3244" s="18">
        <v>872.40254003999996</v>
      </c>
    </row>
    <row r="3245" spans="1:25" ht="18" thickBot="1">
      <c r="A3245" s="80">
        <v>2</v>
      </c>
      <c r="B3245" s="15">
        <v>860.74047022000002</v>
      </c>
      <c r="C3245" s="15">
        <v>860.77264118000005</v>
      </c>
      <c r="D3245" s="15">
        <v>860.76862784000002</v>
      </c>
      <c r="E3245" s="15">
        <v>860.76466416999995</v>
      </c>
      <c r="F3245" s="15">
        <v>864.56318518</v>
      </c>
      <c r="G3245" s="15">
        <v>866.95577401000003</v>
      </c>
      <c r="H3245" s="15">
        <v>873.33013248999998</v>
      </c>
      <c r="I3245" s="15">
        <v>877.70925103000002</v>
      </c>
      <c r="J3245" s="15">
        <v>879.45012460999999</v>
      </c>
      <c r="K3245" s="15">
        <v>880.21779921999996</v>
      </c>
      <c r="L3245" s="15">
        <v>880.29375287000005</v>
      </c>
      <c r="M3245" s="15">
        <v>880.27240382000002</v>
      </c>
      <c r="N3245" s="19">
        <v>880.20460641</v>
      </c>
      <c r="O3245" s="15">
        <v>879.07304486999999</v>
      </c>
      <c r="P3245" s="15">
        <v>878.01295951999998</v>
      </c>
      <c r="Q3245" s="15">
        <v>875.48993009000003</v>
      </c>
      <c r="R3245" s="15">
        <v>877.34442368999999</v>
      </c>
      <c r="S3245" s="15">
        <v>876.32555194999998</v>
      </c>
      <c r="T3245" s="15">
        <v>876.84265857000003</v>
      </c>
      <c r="U3245" s="15">
        <v>874.27271647999999</v>
      </c>
      <c r="V3245" s="15">
        <v>874.19943695999996</v>
      </c>
      <c r="W3245" s="15">
        <v>868.48507532999997</v>
      </c>
      <c r="X3245" s="15">
        <v>862.87813724</v>
      </c>
      <c r="Y3245" s="15">
        <v>857.52960112000005</v>
      </c>
    </row>
    <row r="3246" spans="1:25" ht="18" thickBot="1">
      <c r="A3246" s="80">
        <v>3</v>
      </c>
      <c r="B3246" s="15">
        <v>863.08403264000003</v>
      </c>
      <c r="C3246" s="15">
        <v>863.08520763000001</v>
      </c>
      <c r="D3246" s="15">
        <v>863.07277250000004</v>
      </c>
      <c r="E3246" s="15">
        <v>863.07060406000005</v>
      </c>
      <c r="F3246" s="15">
        <v>863.07021362</v>
      </c>
      <c r="G3246" s="15">
        <v>865.32711013999995</v>
      </c>
      <c r="H3246" s="15">
        <v>873.13595448000001</v>
      </c>
      <c r="I3246" s="15">
        <v>875.97992736000003</v>
      </c>
      <c r="J3246" s="15">
        <v>876.12726539000005</v>
      </c>
      <c r="K3246" s="15">
        <v>876.33715022000001</v>
      </c>
      <c r="L3246" s="15">
        <v>876.85747361000006</v>
      </c>
      <c r="M3246" s="15">
        <v>876.84830590000001</v>
      </c>
      <c r="N3246" s="19">
        <v>875.28657859999998</v>
      </c>
      <c r="O3246" s="15">
        <v>876.79180682000003</v>
      </c>
      <c r="P3246" s="15">
        <v>875.38658177000002</v>
      </c>
      <c r="Q3246" s="15">
        <v>874.38918056</v>
      </c>
      <c r="R3246" s="15">
        <v>873.03185343999996</v>
      </c>
      <c r="S3246" s="15">
        <v>873.02283628999999</v>
      </c>
      <c r="T3246" s="15">
        <v>872.99359499000002</v>
      </c>
      <c r="U3246" s="15">
        <v>875.45329226000001</v>
      </c>
      <c r="V3246" s="15">
        <v>873.35374792000005</v>
      </c>
      <c r="W3246" s="15">
        <v>872.28494834000003</v>
      </c>
      <c r="X3246" s="15">
        <v>864.50471357000004</v>
      </c>
      <c r="Y3246" s="15">
        <v>860.12978867000004</v>
      </c>
    </row>
    <row r="3247" spans="1:25" ht="18" thickBot="1">
      <c r="A3247" s="80">
        <v>4</v>
      </c>
      <c r="B3247" s="15">
        <v>864.58516006000002</v>
      </c>
      <c r="C3247" s="15">
        <v>864.52532514999996</v>
      </c>
      <c r="D3247" s="15">
        <v>864.50565838</v>
      </c>
      <c r="E3247" s="15">
        <v>864.49394445999997</v>
      </c>
      <c r="F3247" s="15">
        <v>864.49344968000003</v>
      </c>
      <c r="G3247" s="15">
        <v>867.75497556000005</v>
      </c>
      <c r="H3247" s="15">
        <v>874.96047565000003</v>
      </c>
      <c r="I3247" s="15">
        <v>877.67419094000002</v>
      </c>
      <c r="J3247" s="15">
        <v>879.34934093000004</v>
      </c>
      <c r="K3247" s="15">
        <v>879.64460426000005</v>
      </c>
      <c r="L3247" s="15">
        <v>879.84046765999994</v>
      </c>
      <c r="M3247" s="15">
        <v>878.33367067999995</v>
      </c>
      <c r="N3247" s="19">
        <v>878.33588890999999</v>
      </c>
      <c r="O3247" s="15">
        <v>877.15998092999996</v>
      </c>
      <c r="P3247" s="15">
        <v>878.67156862000002</v>
      </c>
      <c r="Q3247" s="15">
        <v>874.74530938999999</v>
      </c>
      <c r="R3247" s="15">
        <v>873.7479237</v>
      </c>
      <c r="S3247" s="15">
        <v>873.74161773000003</v>
      </c>
      <c r="T3247" s="15">
        <v>866.16201262000004</v>
      </c>
      <c r="U3247" s="15">
        <v>863.16517123999995</v>
      </c>
      <c r="V3247" s="15">
        <v>856.79314613999998</v>
      </c>
      <c r="W3247" s="15">
        <v>858.45638803999998</v>
      </c>
      <c r="X3247" s="15">
        <v>860.30603111000005</v>
      </c>
      <c r="Y3247" s="15">
        <v>862.11901322999995</v>
      </c>
    </row>
    <row r="3248" spans="1:25" ht="18" thickBot="1">
      <c r="A3248" s="80">
        <v>5</v>
      </c>
      <c r="B3248" s="15">
        <v>868.14366413000005</v>
      </c>
      <c r="C3248" s="15">
        <v>868.04110642000001</v>
      </c>
      <c r="D3248" s="15">
        <v>868.02591430999996</v>
      </c>
      <c r="E3248" s="15">
        <v>868.0096843</v>
      </c>
      <c r="F3248" s="15">
        <v>868.02031991000001</v>
      </c>
      <c r="G3248" s="15">
        <v>868.10389533</v>
      </c>
      <c r="H3248" s="15">
        <v>869.88419518000001</v>
      </c>
      <c r="I3248" s="15">
        <v>870.39809247000005</v>
      </c>
      <c r="J3248" s="15">
        <v>871.54936475</v>
      </c>
      <c r="K3248" s="15">
        <v>871.6809806</v>
      </c>
      <c r="L3248" s="15">
        <v>871.72617242000001</v>
      </c>
      <c r="M3248" s="15">
        <v>871.71035640000002</v>
      </c>
      <c r="N3248" s="19">
        <v>871.67502493999996</v>
      </c>
      <c r="O3248" s="15">
        <v>871.70033994999994</v>
      </c>
      <c r="P3248" s="15">
        <v>869.16452756000001</v>
      </c>
      <c r="Q3248" s="15">
        <v>867.77941066999995</v>
      </c>
      <c r="R3248" s="15">
        <v>867.67753342000003</v>
      </c>
      <c r="S3248" s="15">
        <v>867.52109761999998</v>
      </c>
      <c r="T3248" s="15">
        <v>867.49778991999995</v>
      </c>
      <c r="U3248" s="15">
        <v>868.47366781000005</v>
      </c>
      <c r="V3248" s="15">
        <v>866.89979716000005</v>
      </c>
      <c r="W3248" s="15">
        <v>866.47131385</v>
      </c>
      <c r="X3248" s="15">
        <v>865.51748779000002</v>
      </c>
      <c r="Y3248" s="15">
        <v>865.64341396999998</v>
      </c>
    </row>
    <row r="3249" spans="1:25" ht="18" thickBot="1">
      <c r="A3249" s="80">
        <v>6</v>
      </c>
      <c r="B3249" s="15">
        <v>868.10600509000005</v>
      </c>
      <c r="C3249" s="15">
        <v>868.05032741000002</v>
      </c>
      <c r="D3249" s="15">
        <v>868.03082988000006</v>
      </c>
      <c r="E3249" s="15">
        <v>868.01603223999996</v>
      </c>
      <c r="F3249" s="15">
        <v>868.02664292999998</v>
      </c>
      <c r="G3249" s="15">
        <v>868.11977284</v>
      </c>
      <c r="H3249" s="15">
        <v>869.9057262</v>
      </c>
      <c r="I3249" s="15">
        <v>870.45934270999999</v>
      </c>
      <c r="J3249" s="15">
        <v>871.60592170999996</v>
      </c>
      <c r="K3249" s="15">
        <v>871.72976410000001</v>
      </c>
      <c r="L3249" s="15">
        <v>871.78218042000003</v>
      </c>
      <c r="M3249" s="15">
        <v>871.76112325999998</v>
      </c>
      <c r="N3249" s="19">
        <v>871.72331944999996</v>
      </c>
      <c r="O3249" s="15">
        <v>871.74817340000004</v>
      </c>
      <c r="P3249" s="15">
        <v>869.23178041999995</v>
      </c>
      <c r="Q3249" s="15">
        <v>867.86683128000004</v>
      </c>
      <c r="R3249" s="15">
        <v>867.76659787999995</v>
      </c>
      <c r="S3249" s="15">
        <v>867.60353238000005</v>
      </c>
      <c r="T3249" s="15">
        <v>867.57933500000001</v>
      </c>
      <c r="U3249" s="15">
        <v>868.55365656000004</v>
      </c>
      <c r="V3249" s="15">
        <v>866.97035413000003</v>
      </c>
      <c r="W3249" s="15">
        <v>866.53594063000003</v>
      </c>
      <c r="X3249" s="15">
        <v>865.54496540000002</v>
      </c>
      <c r="Y3249" s="15">
        <v>865.66914982000003</v>
      </c>
    </row>
    <row r="3250" spans="1:25" ht="18" thickBot="1">
      <c r="A3250" s="80">
        <v>7</v>
      </c>
      <c r="B3250" s="15">
        <v>864.86946329</v>
      </c>
      <c r="C3250" s="15">
        <v>864.82870355</v>
      </c>
      <c r="D3250" s="15">
        <v>864.81079135000004</v>
      </c>
      <c r="E3250" s="15">
        <v>864.81221000999994</v>
      </c>
      <c r="F3250" s="15">
        <v>864.82899499999996</v>
      </c>
      <c r="G3250" s="15">
        <v>863.84828290999997</v>
      </c>
      <c r="H3250" s="15">
        <v>866.86133759999996</v>
      </c>
      <c r="I3250" s="15">
        <v>870.5551676</v>
      </c>
      <c r="J3250" s="15">
        <v>870.13862081000002</v>
      </c>
      <c r="K3250" s="15">
        <v>870.19758812999999</v>
      </c>
      <c r="L3250" s="15">
        <v>870.19863869000005</v>
      </c>
      <c r="M3250" s="15">
        <v>870.18612380000002</v>
      </c>
      <c r="N3250" s="19">
        <v>870.15109933999997</v>
      </c>
      <c r="O3250" s="15">
        <v>871.72933549000004</v>
      </c>
      <c r="P3250" s="15">
        <v>869.73080576999996</v>
      </c>
      <c r="Q3250" s="15">
        <v>868.75565813000003</v>
      </c>
      <c r="R3250" s="15">
        <v>868.83158033999996</v>
      </c>
      <c r="S3250" s="15">
        <v>868.84102147999999</v>
      </c>
      <c r="T3250" s="15">
        <v>869.84309381000003</v>
      </c>
      <c r="U3250" s="15">
        <v>870.30408795999995</v>
      </c>
      <c r="V3250" s="15">
        <v>870.78112096999996</v>
      </c>
      <c r="W3250" s="15">
        <v>869.14847305000001</v>
      </c>
      <c r="X3250" s="15">
        <v>865.37467022999999</v>
      </c>
      <c r="Y3250" s="15">
        <v>862.36693877000005</v>
      </c>
    </row>
    <row r="3251" spans="1:25" ht="18" thickBot="1">
      <c r="A3251" s="80">
        <v>8</v>
      </c>
      <c r="B3251" s="15">
        <v>872.53363472000001</v>
      </c>
      <c r="C3251" s="15">
        <v>872.45720971000003</v>
      </c>
      <c r="D3251" s="15">
        <v>872.39982200999998</v>
      </c>
      <c r="E3251" s="15">
        <v>872.39217995000001</v>
      </c>
      <c r="F3251" s="15">
        <v>872.42328077000002</v>
      </c>
      <c r="G3251" s="15">
        <v>871.46322874999998</v>
      </c>
      <c r="H3251" s="15">
        <v>866.36606989999996</v>
      </c>
      <c r="I3251" s="15">
        <v>855.68181860000004</v>
      </c>
      <c r="J3251" s="15">
        <v>842.72148830000003</v>
      </c>
      <c r="K3251" s="15">
        <v>842.45767323999996</v>
      </c>
      <c r="L3251" s="15">
        <v>842.55023344000006</v>
      </c>
      <c r="M3251" s="15">
        <v>842.59919620999995</v>
      </c>
      <c r="N3251" s="19">
        <v>842.68194831000005</v>
      </c>
      <c r="O3251" s="15">
        <v>853.72012543999995</v>
      </c>
      <c r="P3251" s="15">
        <v>863.96722953999995</v>
      </c>
      <c r="Q3251" s="15">
        <v>865.84137175000001</v>
      </c>
      <c r="R3251" s="15">
        <v>865.70462683999995</v>
      </c>
      <c r="S3251" s="15">
        <v>866.60458008000001</v>
      </c>
      <c r="T3251" s="15">
        <v>867.09594675999995</v>
      </c>
      <c r="U3251" s="15">
        <v>867.45740489000002</v>
      </c>
      <c r="V3251" s="15">
        <v>867.43587855999999</v>
      </c>
      <c r="W3251" s="15">
        <v>869.02340546999994</v>
      </c>
      <c r="X3251" s="15">
        <v>873.21485067000003</v>
      </c>
      <c r="Y3251" s="15">
        <v>873.05954875999998</v>
      </c>
    </row>
    <row r="3252" spans="1:25" ht="18" thickBot="1">
      <c r="A3252" s="80">
        <v>9</v>
      </c>
      <c r="B3252" s="15">
        <v>864.93224513999996</v>
      </c>
      <c r="C3252" s="15">
        <v>864.93697523000003</v>
      </c>
      <c r="D3252" s="15">
        <v>864.92231923999998</v>
      </c>
      <c r="E3252" s="15">
        <v>864.91450765000002</v>
      </c>
      <c r="F3252" s="15">
        <v>864.92346695000003</v>
      </c>
      <c r="G3252" s="15">
        <v>864.46722847000001</v>
      </c>
      <c r="H3252" s="15">
        <v>869.91524616000004</v>
      </c>
      <c r="I3252" s="15">
        <v>870.96549690999996</v>
      </c>
      <c r="J3252" s="15">
        <v>869.60905795999997</v>
      </c>
      <c r="K3252" s="15">
        <v>869.71688890999997</v>
      </c>
      <c r="L3252" s="15">
        <v>869.75914928999998</v>
      </c>
      <c r="M3252" s="15">
        <v>870.27149132</v>
      </c>
      <c r="N3252" s="19">
        <v>870.22948222000002</v>
      </c>
      <c r="O3252" s="15">
        <v>870.23116539</v>
      </c>
      <c r="P3252" s="15">
        <v>869.16761744999997</v>
      </c>
      <c r="Q3252" s="15">
        <v>866.71350859999995</v>
      </c>
      <c r="R3252" s="15">
        <v>866.27800906000004</v>
      </c>
      <c r="S3252" s="15">
        <v>866.27790306999998</v>
      </c>
      <c r="T3252" s="15">
        <v>866.76032215999999</v>
      </c>
      <c r="U3252" s="15">
        <v>869.20772523000005</v>
      </c>
      <c r="V3252" s="15">
        <v>867.56939373</v>
      </c>
      <c r="W3252" s="15">
        <v>866.47166396</v>
      </c>
      <c r="X3252" s="15">
        <v>868.47262773</v>
      </c>
      <c r="Y3252" s="15">
        <v>864.97513124</v>
      </c>
    </row>
    <row r="3253" spans="1:25" ht="18" thickBot="1">
      <c r="A3253" s="80">
        <v>10</v>
      </c>
      <c r="B3253" s="15">
        <v>865.57032280999999</v>
      </c>
      <c r="C3253" s="15">
        <v>865.53442355000004</v>
      </c>
      <c r="D3253" s="15">
        <v>865.50798433</v>
      </c>
      <c r="E3253" s="15">
        <v>865.50525746000005</v>
      </c>
      <c r="F3253" s="15">
        <v>865.49654777000001</v>
      </c>
      <c r="G3253" s="15">
        <v>862.18730057000005</v>
      </c>
      <c r="H3253" s="15">
        <v>861.24520074999998</v>
      </c>
      <c r="I3253" s="15">
        <v>860.26841807000005</v>
      </c>
      <c r="J3253" s="15">
        <v>857.50284347000002</v>
      </c>
      <c r="K3253" s="15">
        <v>857.47629443999995</v>
      </c>
      <c r="L3253" s="15">
        <v>857.47433576000003</v>
      </c>
      <c r="M3253" s="15">
        <v>857.48013601000002</v>
      </c>
      <c r="N3253" s="19">
        <v>857.48771063000004</v>
      </c>
      <c r="O3253" s="15">
        <v>857.48900146999995</v>
      </c>
      <c r="P3253" s="15">
        <v>857.50009399999999</v>
      </c>
      <c r="Q3253" s="15">
        <v>854.84694994999995</v>
      </c>
      <c r="R3253" s="15">
        <v>861.07661537000001</v>
      </c>
      <c r="S3253" s="15">
        <v>865.47054685000001</v>
      </c>
      <c r="T3253" s="15">
        <v>866.35647944000004</v>
      </c>
      <c r="U3253" s="15">
        <v>868.31417748000001</v>
      </c>
      <c r="V3253" s="15">
        <v>869.31105608999997</v>
      </c>
      <c r="W3253" s="15">
        <v>871.45724779</v>
      </c>
      <c r="X3253" s="15">
        <v>873.72841446999996</v>
      </c>
      <c r="Y3253" s="15">
        <v>868.67149174999997</v>
      </c>
    </row>
    <row r="3254" spans="1:25" ht="18" thickBot="1">
      <c r="A3254" s="80">
        <v>11</v>
      </c>
      <c r="B3254" s="15">
        <v>871.92062482999995</v>
      </c>
      <c r="C3254" s="15">
        <v>871.83370855999999</v>
      </c>
      <c r="D3254" s="15">
        <v>871.71608555</v>
      </c>
      <c r="E3254" s="15">
        <v>871.68247299999996</v>
      </c>
      <c r="F3254" s="15">
        <v>871.69866048999995</v>
      </c>
      <c r="G3254" s="15">
        <v>871.73336058999996</v>
      </c>
      <c r="H3254" s="15">
        <v>869.57387101999996</v>
      </c>
      <c r="I3254" s="15">
        <v>868.03941750000001</v>
      </c>
      <c r="J3254" s="15">
        <v>867.63611417000004</v>
      </c>
      <c r="K3254" s="15">
        <v>866.19995964999998</v>
      </c>
      <c r="L3254" s="15">
        <v>866.28944603000002</v>
      </c>
      <c r="M3254" s="15">
        <v>868.37003764999997</v>
      </c>
      <c r="N3254" s="19">
        <v>868.37458648999996</v>
      </c>
      <c r="O3254" s="15">
        <v>866.91092717000004</v>
      </c>
      <c r="P3254" s="15">
        <v>867.03612809000003</v>
      </c>
      <c r="Q3254" s="15">
        <v>867.01973641999996</v>
      </c>
      <c r="R3254" s="15">
        <v>867.03121739000005</v>
      </c>
      <c r="S3254" s="15">
        <v>867.04878990999998</v>
      </c>
      <c r="T3254" s="15">
        <v>867.04068026000004</v>
      </c>
      <c r="U3254" s="15">
        <v>868.00272647999998</v>
      </c>
      <c r="V3254" s="15">
        <v>870.46606843999996</v>
      </c>
      <c r="W3254" s="15">
        <v>871.05008671999997</v>
      </c>
      <c r="X3254" s="15">
        <v>873.16041643000005</v>
      </c>
      <c r="Y3254" s="15">
        <v>875.17427664000002</v>
      </c>
    </row>
    <row r="3255" spans="1:25" ht="18" thickBot="1">
      <c r="A3255" s="80">
        <v>12</v>
      </c>
      <c r="B3255" s="15">
        <v>869.35876626000004</v>
      </c>
      <c r="C3255" s="15">
        <v>869.37671525999997</v>
      </c>
      <c r="D3255" s="15">
        <v>869.34323486000005</v>
      </c>
      <c r="E3255" s="15">
        <v>869.34264779</v>
      </c>
      <c r="F3255" s="15">
        <v>869.35827883000002</v>
      </c>
      <c r="G3255" s="15">
        <v>876.35749857999997</v>
      </c>
      <c r="H3255" s="15">
        <v>874.17433274999996</v>
      </c>
      <c r="I3255" s="15">
        <v>871.41670038999996</v>
      </c>
      <c r="J3255" s="15">
        <v>868.01984828000002</v>
      </c>
      <c r="K3255" s="15">
        <v>867.01535383999999</v>
      </c>
      <c r="L3255" s="15">
        <v>867.00436547000004</v>
      </c>
      <c r="M3255" s="15">
        <v>867.04571639000005</v>
      </c>
      <c r="N3255" s="19">
        <v>866.95284508999998</v>
      </c>
      <c r="O3255" s="15">
        <v>870.11139428000001</v>
      </c>
      <c r="P3255" s="15">
        <v>870.22023803000002</v>
      </c>
      <c r="Q3255" s="15">
        <v>868.87360687</v>
      </c>
      <c r="R3255" s="15">
        <v>867.68559284000003</v>
      </c>
      <c r="S3255" s="15">
        <v>867.64624501000003</v>
      </c>
      <c r="T3255" s="15">
        <v>868.54537866999999</v>
      </c>
      <c r="U3255" s="15">
        <v>865.08292588999996</v>
      </c>
      <c r="V3255" s="15">
        <v>868.13006797000003</v>
      </c>
      <c r="W3255" s="15">
        <v>865.94657810000001</v>
      </c>
      <c r="X3255" s="15">
        <v>868.14904306000005</v>
      </c>
      <c r="Y3255" s="15">
        <v>866.77637171000003</v>
      </c>
    </row>
    <row r="3256" spans="1:25" ht="18" thickBot="1">
      <c r="A3256" s="80">
        <v>13</v>
      </c>
      <c r="B3256" s="15">
        <v>864.26108925999995</v>
      </c>
      <c r="C3256" s="15">
        <v>864.41829204999999</v>
      </c>
      <c r="D3256" s="15">
        <v>864.39833480000004</v>
      </c>
      <c r="E3256" s="15">
        <v>864.39753127999995</v>
      </c>
      <c r="F3256" s="15">
        <v>864.40361478</v>
      </c>
      <c r="G3256" s="15">
        <v>864.45488209999996</v>
      </c>
      <c r="H3256" s="15">
        <v>869.10865190000004</v>
      </c>
      <c r="I3256" s="15">
        <v>868.03568726000003</v>
      </c>
      <c r="J3256" s="15">
        <v>865.17603919999999</v>
      </c>
      <c r="K3256" s="15">
        <v>865.23786207000001</v>
      </c>
      <c r="L3256" s="15">
        <v>865.36166913</v>
      </c>
      <c r="M3256" s="15">
        <v>865.45896735999997</v>
      </c>
      <c r="N3256" s="19">
        <v>865.44986723</v>
      </c>
      <c r="O3256" s="15">
        <v>865.55850974999998</v>
      </c>
      <c r="P3256" s="15">
        <v>863.21403449000002</v>
      </c>
      <c r="Q3256" s="15">
        <v>862.53458069999999</v>
      </c>
      <c r="R3256" s="15">
        <v>862.52241364999998</v>
      </c>
      <c r="S3256" s="15">
        <v>862.53479434999997</v>
      </c>
      <c r="T3256" s="15">
        <v>862.43331563000004</v>
      </c>
      <c r="U3256" s="15">
        <v>864.56178316</v>
      </c>
      <c r="V3256" s="15">
        <v>862.79207582000004</v>
      </c>
      <c r="W3256" s="15">
        <v>859.62254149</v>
      </c>
      <c r="X3256" s="15">
        <v>862.50860365999995</v>
      </c>
      <c r="Y3256" s="15">
        <v>860.99164913000004</v>
      </c>
    </row>
    <row r="3257" spans="1:25" ht="18" thickBot="1">
      <c r="A3257" s="80">
        <v>14</v>
      </c>
      <c r="B3257" s="15">
        <v>866.16815849</v>
      </c>
      <c r="C3257" s="15">
        <v>866.11384707000002</v>
      </c>
      <c r="D3257" s="15">
        <v>866.08895227999994</v>
      </c>
      <c r="E3257" s="15">
        <v>866.08409529999994</v>
      </c>
      <c r="F3257" s="15">
        <v>866.09854568000003</v>
      </c>
      <c r="G3257" s="15">
        <v>866.17195482</v>
      </c>
      <c r="H3257" s="15">
        <v>870.33166829000004</v>
      </c>
      <c r="I3257" s="15">
        <v>868.79868624999995</v>
      </c>
      <c r="J3257" s="15">
        <v>865.92143117000001</v>
      </c>
      <c r="K3257" s="15">
        <v>865.99068814999998</v>
      </c>
      <c r="L3257" s="15">
        <v>865.99713403999999</v>
      </c>
      <c r="M3257" s="15">
        <v>865.99234528</v>
      </c>
      <c r="N3257" s="19">
        <v>865.97966508000002</v>
      </c>
      <c r="O3257" s="15">
        <v>865.99322486000005</v>
      </c>
      <c r="P3257" s="15">
        <v>864.99806281999997</v>
      </c>
      <c r="Q3257" s="15">
        <v>864.68875720000005</v>
      </c>
      <c r="R3257" s="15">
        <v>864.71741382000005</v>
      </c>
      <c r="S3257" s="15">
        <v>864.23506042999998</v>
      </c>
      <c r="T3257" s="15">
        <v>864.21440629000006</v>
      </c>
      <c r="U3257" s="15">
        <v>865.71224070000005</v>
      </c>
      <c r="V3257" s="15">
        <v>865.53045714999996</v>
      </c>
      <c r="W3257" s="15">
        <v>862.44281207999995</v>
      </c>
      <c r="X3257" s="15">
        <v>865.49277152000002</v>
      </c>
      <c r="Y3257" s="15">
        <v>864.19471513999997</v>
      </c>
    </row>
    <row r="3258" spans="1:25" ht="18" thickBot="1">
      <c r="A3258" s="80">
        <v>15</v>
      </c>
      <c r="B3258" s="15">
        <v>862.47270545000003</v>
      </c>
      <c r="C3258" s="15">
        <v>861.69963098000005</v>
      </c>
      <c r="D3258" s="15">
        <v>862.20934819000001</v>
      </c>
      <c r="E3258" s="15">
        <v>864.5016938</v>
      </c>
      <c r="F3258" s="15">
        <v>863.44566189</v>
      </c>
      <c r="G3258" s="15">
        <v>878.02987184000006</v>
      </c>
      <c r="H3258" s="15">
        <v>880.39852752000002</v>
      </c>
      <c r="I3258" s="15">
        <v>881.03082002999997</v>
      </c>
      <c r="J3258" s="15">
        <v>879.06684501999996</v>
      </c>
      <c r="K3258" s="15">
        <v>878.66048061000004</v>
      </c>
      <c r="L3258" s="15">
        <v>879.00464679000004</v>
      </c>
      <c r="M3258" s="15">
        <v>878.95964992999996</v>
      </c>
      <c r="N3258" s="19">
        <v>878.81731546000003</v>
      </c>
      <c r="O3258" s="15">
        <v>877.83705631999999</v>
      </c>
      <c r="P3258" s="15">
        <v>875.43564041000002</v>
      </c>
      <c r="Q3258" s="15">
        <v>872.82650476000003</v>
      </c>
      <c r="R3258" s="15">
        <v>871.28146446999995</v>
      </c>
      <c r="S3258" s="15">
        <v>871.60020216999999</v>
      </c>
      <c r="T3258" s="15">
        <v>871.89054550000003</v>
      </c>
      <c r="U3258" s="15">
        <v>871.25099092999994</v>
      </c>
      <c r="V3258" s="15">
        <v>858.69851929000004</v>
      </c>
      <c r="W3258" s="15">
        <v>859.28011086000004</v>
      </c>
      <c r="X3258" s="15">
        <v>860.33668872999999</v>
      </c>
      <c r="Y3258" s="15">
        <v>861.29385233000005</v>
      </c>
    </row>
    <row r="3259" spans="1:25" ht="18" thickBot="1">
      <c r="A3259" s="80">
        <v>16</v>
      </c>
      <c r="B3259" s="15">
        <v>854.43610163000005</v>
      </c>
      <c r="C3259" s="15">
        <v>850.94842229999995</v>
      </c>
      <c r="D3259" s="15">
        <v>850.97266642</v>
      </c>
      <c r="E3259" s="15">
        <v>854.63508736999995</v>
      </c>
      <c r="F3259" s="15">
        <v>858.17310685999996</v>
      </c>
      <c r="G3259" s="15">
        <v>875.98149726999998</v>
      </c>
      <c r="H3259" s="15">
        <v>876.54174552999996</v>
      </c>
      <c r="I3259" s="15">
        <v>873.69832140999995</v>
      </c>
      <c r="J3259" s="15">
        <v>872.04918744999998</v>
      </c>
      <c r="K3259" s="15">
        <v>872.15278937000005</v>
      </c>
      <c r="L3259" s="15">
        <v>872.17338804999997</v>
      </c>
      <c r="M3259" s="15">
        <v>871.65452083000002</v>
      </c>
      <c r="N3259" s="19">
        <v>873.28673384000001</v>
      </c>
      <c r="O3259" s="15">
        <v>872.20524476000003</v>
      </c>
      <c r="P3259" s="15">
        <v>871.62713560999998</v>
      </c>
      <c r="Q3259" s="15">
        <v>870.09368402999996</v>
      </c>
      <c r="R3259" s="15">
        <v>871.14819233000003</v>
      </c>
      <c r="S3259" s="15">
        <v>871.16130307000003</v>
      </c>
      <c r="T3259" s="15">
        <v>871.16207651000002</v>
      </c>
      <c r="U3259" s="15">
        <v>868.09041992000004</v>
      </c>
      <c r="V3259" s="15">
        <v>858.91812691999996</v>
      </c>
      <c r="W3259" s="15">
        <v>853.74335442999995</v>
      </c>
      <c r="X3259" s="15">
        <v>856.42681974000004</v>
      </c>
      <c r="Y3259" s="15">
        <v>858.26625347000004</v>
      </c>
    </row>
    <row r="3260" spans="1:25" ht="18" thickBot="1">
      <c r="A3260" s="80">
        <v>17</v>
      </c>
      <c r="B3260" s="15">
        <v>863.12176954999995</v>
      </c>
      <c r="C3260" s="15">
        <v>863.15503166999997</v>
      </c>
      <c r="D3260" s="15">
        <v>863.14264315000003</v>
      </c>
      <c r="E3260" s="15">
        <v>863.13804019999998</v>
      </c>
      <c r="F3260" s="15">
        <v>863.13909527999999</v>
      </c>
      <c r="G3260" s="15">
        <v>872.22640693999995</v>
      </c>
      <c r="H3260" s="15">
        <v>873.32431380000003</v>
      </c>
      <c r="I3260" s="15">
        <v>873.94371037999997</v>
      </c>
      <c r="J3260" s="15">
        <v>869.20057342999996</v>
      </c>
      <c r="K3260" s="15">
        <v>869.12593698000001</v>
      </c>
      <c r="L3260" s="15">
        <v>869.08658476999994</v>
      </c>
      <c r="M3260" s="15">
        <v>868.98843083999998</v>
      </c>
      <c r="N3260" s="19">
        <v>869.07251541999995</v>
      </c>
      <c r="O3260" s="15">
        <v>869.08286535000002</v>
      </c>
      <c r="P3260" s="15">
        <v>869.16135798000005</v>
      </c>
      <c r="Q3260" s="15">
        <v>866.13716314999999</v>
      </c>
      <c r="R3260" s="15">
        <v>864.88780109000004</v>
      </c>
      <c r="S3260" s="15">
        <v>864.32247638000001</v>
      </c>
      <c r="T3260" s="15">
        <v>865.08705878000001</v>
      </c>
      <c r="U3260" s="15">
        <v>867.90799462999996</v>
      </c>
      <c r="V3260" s="15">
        <v>864.60187932999997</v>
      </c>
      <c r="W3260" s="15">
        <v>865.94532133999996</v>
      </c>
      <c r="X3260" s="15">
        <v>860.90077981000002</v>
      </c>
      <c r="Y3260" s="15">
        <v>862.96808830999998</v>
      </c>
    </row>
    <row r="3261" spans="1:25" ht="18" thickBot="1">
      <c r="A3261" s="80">
        <v>18</v>
      </c>
      <c r="B3261" s="15">
        <v>859.64765825999996</v>
      </c>
      <c r="C3261" s="15">
        <v>859.65440355999999</v>
      </c>
      <c r="D3261" s="15">
        <v>857.88361238000005</v>
      </c>
      <c r="E3261" s="15">
        <v>857.89224880999996</v>
      </c>
      <c r="F3261" s="15">
        <v>857.89154482000004</v>
      </c>
      <c r="G3261" s="15">
        <v>870.43160182999998</v>
      </c>
      <c r="H3261" s="15">
        <v>869.52890399</v>
      </c>
      <c r="I3261" s="15">
        <v>869.05726079999999</v>
      </c>
      <c r="J3261" s="15">
        <v>872.56636787000002</v>
      </c>
      <c r="K3261" s="15">
        <v>878.18040475999999</v>
      </c>
      <c r="L3261" s="15">
        <v>877.15775973999996</v>
      </c>
      <c r="M3261" s="15">
        <v>875.27380298000003</v>
      </c>
      <c r="N3261" s="19">
        <v>876.47685590000003</v>
      </c>
      <c r="O3261" s="15">
        <v>874.51457759000004</v>
      </c>
      <c r="P3261" s="15">
        <v>873.59296108000001</v>
      </c>
      <c r="Q3261" s="15">
        <v>871.34112857000002</v>
      </c>
      <c r="R3261" s="15">
        <v>871.39278562000004</v>
      </c>
      <c r="S3261" s="15">
        <v>869.79984740999998</v>
      </c>
      <c r="T3261" s="15">
        <v>869.80163274999995</v>
      </c>
      <c r="U3261" s="15">
        <v>870.28034690000004</v>
      </c>
      <c r="V3261" s="15">
        <v>861.85972849999996</v>
      </c>
      <c r="W3261" s="15">
        <v>860.34520114999998</v>
      </c>
      <c r="X3261" s="15">
        <v>859.62622019000003</v>
      </c>
      <c r="Y3261" s="15">
        <v>859.44408953000004</v>
      </c>
    </row>
    <row r="3262" spans="1:25" ht="18" thickBot="1">
      <c r="A3262" s="80">
        <v>19</v>
      </c>
      <c r="B3262" s="15">
        <v>857.63552000000004</v>
      </c>
      <c r="C3262" s="15">
        <v>857.71511003000001</v>
      </c>
      <c r="D3262" s="15">
        <v>857.72186942999997</v>
      </c>
      <c r="E3262" s="15">
        <v>857.72632663000002</v>
      </c>
      <c r="F3262" s="15">
        <v>857.71977608999998</v>
      </c>
      <c r="G3262" s="15">
        <v>874.13548187000004</v>
      </c>
      <c r="H3262" s="15">
        <v>876.79049531999999</v>
      </c>
      <c r="I3262" s="15">
        <v>875.02814415</v>
      </c>
      <c r="J3262" s="15">
        <v>871.03947770000002</v>
      </c>
      <c r="K3262" s="15">
        <v>872.17189645999997</v>
      </c>
      <c r="L3262" s="15">
        <v>872.09709402999999</v>
      </c>
      <c r="M3262" s="15">
        <v>871.73233111000002</v>
      </c>
      <c r="N3262" s="19">
        <v>872.71977809999998</v>
      </c>
      <c r="O3262" s="15">
        <v>871.55998892000002</v>
      </c>
      <c r="P3262" s="15">
        <v>868.83396745000005</v>
      </c>
      <c r="Q3262" s="15">
        <v>868.20260253000004</v>
      </c>
      <c r="R3262" s="15">
        <v>864.39140386999998</v>
      </c>
      <c r="S3262" s="15">
        <v>863.80742339000005</v>
      </c>
      <c r="T3262" s="15">
        <v>864.61314028000004</v>
      </c>
      <c r="U3262" s="15">
        <v>868.11048200000005</v>
      </c>
      <c r="V3262" s="15">
        <v>863.20109657</v>
      </c>
      <c r="W3262" s="15">
        <v>862.40054495000004</v>
      </c>
      <c r="X3262" s="15">
        <v>866.46640688000002</v>
      </c>
      <c r="Y3262" s="15">
        <v>859.80174596999996</v>
      </c>
    </row>
    <row r="3263" spans="1:25" ht="18" thickBot="1">
      <c r="A3263" s="80">
        <v>20</v>
      </c>
      <c r="B3263" s="15">
        <v>859.34843909999995</v>
      </c>
      <c r="C3263" s="15">
        <v>859.21042951000004</v>
      </c>
      <c r="D3263" s="15">
        <v>859.20746555999995</v>
      </c>
      <c r="E3263" s="15">
        <v>859.21411924999995</v>
      </c>
      <c r="F3263" s="15">
        <v>867.46319689999996</v>
      </c>
      <c r="G3263" s="15">
        <v>877.70757490999995</v>
      </c>
      <c r="H3263" s="15">
        <v>874.49791742000002</v>
      </c>
      <c r="I3263" s="15">
        <v>872.40737235999995</v>
      </c>
      <c r="J3263" s="15">
        <v>868.89656174000004</v>
      </c>
      <c r="K3263" s="15">
        <v>869.65158646999998</v>
      </c>
      <c r="L3263" s="15">
        <v>869.99190479000004</v>
      </c>
      <c r="M3263" s="15">
        <v>870.99868984</v>
      </c>
      <c r="N3263" s="19">
        <v>871.47186615999999</v>
      </c>
      <c r="O3263" s="15">
        <v>870.02588872000001</v>
      </c>
      <c r="P3263" s="15">
        <v>867.34231655999997</v>
      </c>
      <c r="Q3263" s="15">
        <v>865.13665734000006</v>
      </c>
      <c r="R3263" s="15">
        <v>862.21582703000001</v>
      </c>
      <c r="S3263" s="15">
        <v>863.25397009000005</v>
      </c>
      <c r="T3263" s="15">
        <v>863.96702531999995</v>
      </c>
      <c r="U3263" s="15">
        <v>866.88242500000001</v>
      </c>
      <c r="V3263" s="15">
        <v>861.02717361999999</v>
      </c>
      <c r="W3263" s="15">
        <v>863.22811382999998</v>
      </c>
      <c r="X3263" s="15">
        <v>867.67465397000001</v>
      </c>
      <c r="Y3263" s="15">
        <v>865.37045536000005</v>
      </c>
    </row>
    <row r="3264" spans="1:25" ht="18" thickBot="1">
      <c r="A3264" s="80">
        <v>21</v>
      </c>
      <c r="B3264" s="15">
        <v>866.10764627000003</v>
      </c>
      <c r="C3264" s="15">
        <v>866.06217638999999</v>
      </c>
      <c r="D3264" s="15">
        <v>866.03818102000002</v>
      </c>
      <c r="E3264" s="15">
        <v>866.04283208000004</v>
      </c>
      <c r="F3264" s="15">
        <v>867.74592878999999</v>
      </c>
      <c r="G3264" s="15">
        <v>876.06712963999996</v>
      </c>
      <c r="H3264" s="15">
        <v>873.87225521000005</v>
      </c>
      <c r="I3264" s="15">
        <v>871.83382788999995</v>
      </c>
      <c r="J3264" s="15">
        <v>868.82592176000003</v>
      </c>
      <c r="K3264" s="15">
        <v>870.34183132999999</v>
      </c>
      <c r="L3264" s="15">
        <v>870.22076593999998</v>
      </c>
      <c r="M3264" s="15">
        <v>870.18316147999997</v>
      </c>
      <c r="N3264" s="19">
        <v>870.00216397999998</v>
      </c>
      <c r="O3264" s="15">
        <v>870.01500521000003</v>
      </c>
      <c r="P3264" s="15">
        <v>870.01302893000002</v>
      </c>
      <c r="Q3264" s="15">
        <v>868.12013131000003</v>
      </c>
      <c r="R3264" s="15">
        <v>866.47795064000002</v>
      </c>
      <c r="S3264" s="15">
        <v>866.55130743999996</v>
      </c>
      <c r="T3264" s="15">
        <v>866.53450424000005</v>
      </c>
      <c r="U3264" s="15">
        <v>864.92350907000002</v>
      </c>
      <c r="V3264" s="15">
        <v>862.07105374000002</v>
      </c>
      <c r="W3264" s="15">
        <v>862.88204024000004</v>
      </c>
      <c r="X3264" s="15">
        <v>865.60767236000004</v>
      </c>
      <c r="Y3264" s="15">
        <v>862.60608245000003</v>
      </c>
    </row>
    <row r="3265" spans="1:25" ht="18" thickBot="1">
      <c r="A3265" s="80">
        <v>22</v>
      </c>
      <c r="B3265" s="15">
        <v>865.57912744999999</v>
      </c>
      <c r="C3265" s="15">
        <v>865.50803415999997</v>
      </c>
      <c r="D3265" s="15">
        <v>865.48441336999997</v>
      </c>
      <c r="E3265" s="15">
        <v>865.48178435</v>
      </c>
      <c r="F3265" s="15">
        <v>865.50379811000005</v>
      </c>
      <c r="G3265" s="15">
        <v>865.50883480000005</v>
      </c>
      <c r="H3265" s="15">
        <v>860.40691574000004</v>
      </c>
      <c r="I3265" s="15">
        <v>860.31680793999999</v>
      </c>
      <c r="J3265" s="15">
        <v>860.89781425000001</v>
      </c>
      <c r="K3265" s="15">
        <v>864.15523636</v>
      </c>
      <c r="L3265" s="15">
        <v>864.14227970000002</v>
      </c>
      <c r="M3265" s="15">
        <v>864.13411815999996</v>
      </c>
      <c r="N3265" s="19">
        <v>864.10666431000004</v>
      </c>
      <c r="O3265" s="15">
        <v>864.11148986000001</v>
      </c>
      <c r="P3265" s="15">
        <v>864.10777136000002</v>
      </c>
      <c r="Q3265" s="15">
        <v>862.79569412000001</v>
      </c>
      <c r="R3265" s="15">
        <v>859.26935332000005</v>
      </c>
      <c r="S3265" s="15">
        <v>859.27092281</v>
      </c>
      <c r="T3265" s="15">
        <v>859.27840373000004</v>
      </c>
      <c r="U3265" s="15">
        <v>861.43466130000002</v>
      </c>
      <c r="V3265" s="15">
        <v>862.54723925999997</v>
      </c>
      <c r="W3265" s="15">
        <v>863.37572362000003</v>
      </c>
      <c r="X3265" s="15">
        <v>865.25311686999999</v>
      </c>
      <c r="Y3265" s="15">
        <v>858.78511844000002</v>
      </c>
    </row>
    <row r="3266" spans="1:25" ht="18" thickBot="1">
      <c r="A3266" s="80">
        <v>23</v>
      </c>
      <c r="B3266" s="15">
        <v>865.04549207000002</v>
      </c>
      <c r="C3266" s="15">
        <v>864.98697406999997</v>
      </c>
      <c r="D3266" s="15">
        <v>864.96734615000003</v>
      </c>
      <c r="E3266" s="15">
        <v>864.95718863000002</v>
      </c>
      <c r="F3266" s="15">
        <v>864.96406488000002</v>
      </c>
      <c r="G3266" s="15">
        <v>865.0079776</v>
      </c>
      <c r="H3266" s="15">
        <v>861.91002712</v>
      </c>
      <c r="I3266" s="15">
        <v>865.30404149000003</v>
      </c>
      <c r="J3266" s="15">
        <v>862.35506454999995</v>
      </c>
      <c r="K3266" s="15">
        <v>863.55227737999996</v>
      </c>
      <c r="L3266" s="15">
        <v>865.13828680999995</v>
      </c>
      <c r="M3266" s="15">
        <v>865.13970257999995</v>
      </c>
      <c r="N3266" s="19">
        <v>865.12040512999999</v>
      </c>
      <c r="O3266" s="15">
        <v>865.10140852999996</v>
      </c>
      <c r="P3266" s="15">
        <v>865.0725807</v>
      </c>
      <c r="Q3266" s="15">
        <v>861.90287675000002</v>
      </c>
      <c r="R3266" s="15">
        <v>859.50504618000002</v>
      </c>
      <c r="S3266" s="15">
        <v>859.50058778000005</v>
      </c>
      <c r="T3266" s="15">
        <v>859.50154146</v>
      </c>
      <c r="U3266" s="15">
        <v>860.84487415000001</v>
      </c>
      <c r="V3266" s="15">
        <v>863.53065466999999</v>
      </c>
      <c r="W3266" s="15">
        <v>864.76009020000004</v>
      </c>
      <c r="X3266" s="15">
        <v>863.33894576</v>
      </c>
      <c r="Y3266" s="15">
        <v>861.97405628000001</v>
      </c>
    </row>
    <row r="3267" spans="1:25" ht="18" thickBot="1">
      <c r="A3267" s="80">
        <v>24</v>
      </c>
      <c r="B3267" s="15">
        <v>861.74645447</v>
      </c>
      <c r="C3267" s="15">
        <v>861.68723475000002</v>
      </c>
      <c r="D3267" s="15">
        <v>861.66901645999997</v>
      </c>
      <c r="E3267" s="15">
        <v>861.66581851000001</v>
      </c>
      <c r="F3267" s="15">
        <v>863.20132593999995</v>
      </c>
      <c r="G3267" s="15">
        <v>874.72818140000004</v>
      </c>
      <c r="H3267" s="15">
        <v>872.77054009999995</v>
      </c>
      <c r="I3267" s="15">
        <v>871.99671267999997</v>
      </c>
      <c r="J3267" s="15">
        <v>875.37977215000001</v>
      </c>
      <c r="K3267" s="15">
        <v>875.78438298000003</v>
      </c>
      <c r="L3267" s="15">
        <v>876.16181900000004</v>
      </c>
      <c r="M3267" s="15">
        <v>876.14812543000005</v>
      </c>
      <c r="N3267" s="19">
        <v>876.08552822000001</v>
      </c>
      <c r="O3267" s="15">
        <v>874.13897732999999</v>
      </c>
      <c r="P3267" s="15">
        <v>873.20432129999995</v>
      </c>
      <c r="Q3267" s="15">
        <v>870.49429948</v>
      </c>
      <c r="R3267" s="15">
        <v>865.41816865999999</v>
      </c>
      <c r="S3267" s="15">
        <v>866.05559100000005</v>
      </c>
      <c r="T3267" s="15">
        <v>866.20107355000005</v>
      </c>
      <c r="U3267" s="15">
        <v>868.18951212000002</v>
      </c>
      <c r="V3267" s="15">
        <v>861.21046458000001</v>
      </c>
      <c r="W3267" s="15">
        <v>862.97383133999995</v>
      </c>
      <c r="X3267" s="15">
        <v>865.74816059</v>
      </c>
      <c r="Y3267" s="15">
        <v>865.32485800999996</v>
      </c>
    </row>
    <row r="3268" spans="1:25" ht="18" thickBot="1">
      <c r="A3268" s="80">
        <v>25</v>
      </c>
      <c r="B3268" s="15">
        <v>863.47154053999998</v>
      </c>
      <c r="C3268" s="15">
        <v>863.44892793999998</v>
      </c>
      <c r="D3268" s="15">
        <v>863.42251313999998</v>
      </c>
      <c r="E3268" s="15">
        <v>863.41378483999995</v>
      </c>
      <c r="F3268" s="15">
        <v>863.41954231</v>
      </c>
      <c r="G3268" s="15">
        <v>870.79684626000005</v>
      </c>
      <c r="H3268" s="15">
        <v>870.17579296999997</v>
      </c>
      <c r="I3268" s="15">
        <v>869.06875133000005</v>
      </c>
      <c r="J3268" s="15">
        <v>875.36507434999999</v>
      </c>
      <c r="K3268" s="15">
        <v>874.20673749000002</v>
      </c>
      <c r="L3268" s="15">
        <v>873.90580156999999</v>
      </c>
      <c r="M3268" s="15">
        <v>875.81551927999999</v>
      </c>
      <c r="N3268" s="19">
        <v>874.81711571000005</v>
      </c>
      <c r="O3268" s="15">
        <v>873.21457143999999</v>
      </c>
      <c r="P3268" s="15">
        <v>873.21183217999999</v>
      </c>
      <c r="Q3268" s="15">
        <v>868.20927867</v>
      </c>
      <c r="R3268" s="15">
        <v>867.87655409000001</v>
      </c>
      <c r="S3268" s="15">
        <v>868.55948649000004</v>
      </c>
      <c r="T3268" s="15">
        <v>870.66886813999997</v>
      </c>
      <c r="U3268" s="15">
        <v>871.82890187999999</v>
      </c>
      <c r="V3268" s="15">
        <v>863.10094495999999</v>
      </c>
      <c r="W3268" s="15">
        <v>863.97090699</v>
      </c>
      <c r="X3268" s="15">
        <v>859.88667340999996</v>
      </c>
      <c r="Y3268" s="15">
        <v>861.97207430000003</v>
      </c>
    </row>
    <row r="3269" spans="1:25" ht="18" thickBot="1">
      <c r="A3269" s="80">
        <v>26</v>
      </c>
      <c r="B3269" s="15">
        <v>866.91196863000005</v>
      </c>
      <c r="C3269" s="15">
        <v>866.79790252999999</v>
      </c>
      <c r="D3269" s="15">
        <v>868.30043014</v>
      </c>
      <c r="E3269" s="15">
        <v>868.32229575999997</v>
      </c>
      <c r="F3269" s="15">
        <v>871.68112144999998</v>
      </c>
      <c r="G3269" s="15">
        <v>878.54976873999999</v>
      </c>
      <c r="H3269" s="15">
        <v>877.33838457000002</v>
      </c>
      <c r="I3269" s="15">
        <v>877.45442783999999</v>
      </c>
      <c r="J3269" s="15">
        <v>875.99591006000003</v>
      </c>
      <c r="K3269" s="15">
        <v>876.49567477999994</v>
      </c>
      <c r="L3269" s="15">
        <v>876.52826878999997</v>
      </c>
      <c r="M3269" s="15">
        <v>875.84293864999995</v>
      </c>
      <c r="N3269" s="19">
        <v>875.19911221999996</v>
      </c>
      <c r="O3269" s="15">
        <v>874.11823902000003</v>
      </c>
      <c r="P3269" s="15">
        <v>869.45468984000001</v>
      </c>
      <c r="Q3269" s="15">
        <v>868.86668373999998</v>
      </c>
      <c r="R3269" s="15">
        <v>868.86274155000001</v>
      </c>
      <c r="S3269" s="15">
        <v>868.52940623999996</v>
      </c>
      <c r="T3269" s="15">
        <v>868.42398969999999</v>
      </c>
      <c r="U3269" s="15">
        <v>870.08371246000002</v>
      </c>
      <c r="V3269" s="15">
        <v>866.91098681999995</v>
      </c>
      <c r="W3269" s="15">
        <v>868.75122757999998</v>
      </c>
      <c r="X3269" s="15">
        <v>868.41934507999997</v>
      </c>
      <c r="Y3269" s="15">
        <v>863.26524199999994</v>
      </c>
    </row>
    <row r="3270" spans="1:25" ht="18" thickBot="1">
      <c r="A3270" s="80">
        <v>27</v>
      </c>
      <c r="B3270" s="15">
        <v>871.38752418000001</v>
      </c>
      <c r="C3270" s="15">
        <v>871.29556767999998</v>
      </c>
      <c r="D3270" s="15">
        <v>871.25969773999998</v>
      </c>
      <c r="E3270" s="15">
        <v>871.26761078000004</v>
      </c>
      <c r="F3270" s="15">
        <v>874.60318669000003</v>
      </c>
      <c r="G3270" s="15">
        <v>892.54047587000002</v>
      </c>
      <c r="H3270" s="15">
        <v>892.99334338000006</v>
      </c>
      <c r="I3270" s="15">
        <v>890.77596097000003</v>
      </c>
      <c r="J3270" s="15">
        <v>887.81368266000004</v>
      </c>
      <c r="K3270" s="15">
        <v>888.92240923999998</v>
      </c>
      <c r="L3270" s="15">
        <v>888.87268846999996</v>
      </c>
      <c r="M3270" s="15">
        <v>888.77203801999997</v>
      </c>
      <c r="N3270" s="19">
        <v>888.56584013999998</v>
      </c>
      <c r="O3270" s="15">
        <v>888.56437319999998</v>
      </c>
      <c r="P3270" s="15">
        <v>886.95434750000004</v>
      </c>
      <c r="Q3270" s="15">
        <v>886.10573369999997</v>
      </c>
      <c r="R3270" s="15">
        <v>888.21422616999996</v>
      </c>
      <c r="S3270" s="15">
        <v>889.04191615000002</v>
      </c>
      <c r="T3270" s="15">
        <v>891.03204051</v>
      </c>
      <c r="U3270" s="15">
        <v>887.79686828000001</v>
      </c>
      <c r="V3270" s="15">
        <v>876.30852902000004</v>
      </c>
      <c r="W3270" s="15">
        <v>877.21088673999998</v>
      </c>
      <c r="X3270" s="15">
        <v>878.85983705000001</v>
      </c>
      <c r="Y3270" s="15">
        <v>873.54466969999999</v>
      </c>
    </row>
    <row r="3271" spans="1:25" ht="18" thickBot="1">
      <c r="A3271" s="80">
        <v>28</v>
      </c>
      <c r="B3271" s="15">
        <v>876.97507246999999</v>
      </c>
      <c r="C3271" s="15">
        <v>876.79853218000005</v>
      </c>
      <c r="D3271" s="15">
        <v>876.78294729000004</v>
      </c>
      <c r="E3271" s="15">
        <v>876.78083902000003</v>
      </c>
      <c r="F3271" s="15">
        <v>879.35582737000004</v>
      </c>
      <c r="G3271" s="15">
        <v>888.64211238999997</v>
      </c>
      <c r="H3271" s="15">
        <v>891.23688332999996</v>
      </c>
      <c r="I3271" s="15">
        <v>891.50212710999995</v>
      </c>
      <c r="J3271" s="15">
        <v>892.24577284999998</v>
      </c>
      <c r="K3271" s="15">
        <v>892.54078763999996</v>
      </c>
      <c r="L3271" s="15">
        <v>892.58248089000006</v>
      </c>
      <c r="M3271" s="15">
        <v>892.43053141999997</v>
      </c>
      <c r="N3271" s="19">
        <v>892.24758571999996</v>
      </c>
      <c r="O3271" s="15">
        <v>892.30411217000005</v>
      </c>
      <c r="P3271" s="15">
        <v>888.98718001999998</v>
      </c>
      <c r="Q3271" s="15">
        <v>888.28806305000001</v>
      </c>
      <c r="R3271" s="15">
        <v>887.78706001</v>
      </c>
      <c r="S3271" s="15">
        <v>887.88785793</v>
      </c>
      <c r="T3271" s="15">
        <v>888.55677056000002</v>
      </c>
      <c r="U3271" s="15">
        <v>888.47316496999997</v>
      </c>
      <c r="V3271" s="15">
        <v>882.90563836000001</v>
      </c>
      <c r="W3271" s="15">
        <v>882.60358202999998</v>
      </c>
      <c r="X3271" s="15">
        <v>879.32428264999999</v>
      </c>
      <c r="Y3271" s="15">
        <v>869.92982637</v>
      </c>
    </row>
    <row r="3272" spans="1:25" ht="18" thickBot="1"/>
    <row r="3273" spans="1:25" ht="18" customHeight="1" thickBot="1">
      <c r="A3273" s="85" t="s">
        <v>55</v>
      </c>
      <c r="B3273" s="86"/>
      <c r="C3273" s="86"/>
      <c r="D3273" s="86"/>
      <c r="E3273" s="86"/>
      <c r="F3273" s="86"/>
      <c r="G3273" s="86"/>
      <c r="H3273" s="86"/>
      <c r="I3273" s="86"/>
      <c r="J3273" s="86"/>
      <c r="K3273" s="86"/>
      <c r="L3273" s="86"/>
      <c r="M3273" s="86"/>
      <c r="N3273" s="86"/>
      <c r="O3273" s="87"/>
      <c r="P3273" s="88" t="s">
        <v>90</v>
      </c>
      <c r="Q3273" s="89"/>
    </row>
    <row r="3274" spans="1:25" ht="18" customHeight="1" thickBot="1">
      <c r="A3274" s="85" t="s">
        <v>56</v>
      </c>
      <c r="B3274" s="86"/>
      <c r="C3274" s="86"/>
      <c r="D3274" s="86"/>
      <c r="E3274" s="86"/>
      <c r="F3274" s="86"/>
      <c r="G3274" s="86"/>
      <c r="H3274" s="86"/>
      <c r="I3274" s="86"/>
      <c r="J3274" s="86"/>
      <c r="K3274" s="86"/>
      <c r="L3274" s="86"/>
      <c r="M3274" s="86"/>
      <c r="N3274" s="86"/>
      <c r="O3274" s="87"/>
      <c r="P3274" s="88">
        <v>0</v>
      </c>
      <c r="Q3274" s="89"/>
    </row>
    <row r="3276" spans="1:25">
      <c r="A3276" s="90" t="s">
        <v>93</v>
      </c>
      <c r="B3276" s="90"/>
      <c r="C3276" s="90"/>
      <c r="D3276" s="90"/>
      <c r="E3276" s="90"/>
      <c r="F3276" s="90"/>
      <c r="G3276" s="90"/>
      <c r="H3276" s="90"/>
      <c r="I3276" s="90"/>
      <c r="J3276" s="90"/>
      <c r="K3276" s="90"/>
      <c r="L3276" s="90"/>
      <c r="M3276" s="90"/>
      <c r="N3276" s="90"/>
      <c r="O3276" s="90"/>
      <c r="R3276" s="75">
        <f>R2895</f>
        <v>479454.06959706958</v>
      </c>
    </row>
    <row r="3277" spans="1:25">
      <c r="A3277" s="33"/>
      <c r="B3277" s="33"/>
      <c r="C3277" s="33"/>
      <c r="D3277" s="33"/>
      <c r="E3277" s="33"/>
      <c r="F3277" s="33"/>
      <c r="G3277" s="33"/>
      <c r="H3277" s="33"/>
      <c r="I3277" s="33"/>
      <c r="J3277" s="33"/>
      <c r="K3277" s="33"/>
      <c r="L3277" s="33"/>
      <c r="M3277" s="33"/>
      <c r="N3277" s="33"/>
      <c r="O3277" s="33"/>
    </row>
    <row r="3278" spans="1:25" ht="32.25" customHeight="1" thickBot="1">
      <c r="A3278" s="91" t="s">
        <v>51</v>
      </c>
      <c r="B3278" s="91"/>
      <c r="C3278" s="91"/>
      <c r="D3278" s="91"/>
      <c r="E3278" s="91"/>
      <c r="F3278" s="91"/>
      <c r="G3278" s="91"/>
      <c r="H3278" s="91"/>
      <c r="I3278" s="91"/>
      <c r="J3278" s="91"/>
      <c r="K3278" s="91"/>
      <c r="L3278" s="91"/>
      <c r="M3278" s="91"/>
      <c r="N3278" s="91"/>
      <c r="O3278" s="91"/>
      <c r="P3278" s="91"/>
      <c r="Q3278" s="91"/>
      <c r="R3278" s="16"/>
      <c r="S3278" s="16"/>
    </row>
    <row r="3279" spans="1:25" ht="16.5" customHeight="1" thickBot="1">
      <c r="A3279" s="92"/>
      <c r="B3279" s="93"/>
      <c r="C3279" s="93"/>
      <c r="D3279" s="93"/>
      <c r="E3279" s="93"/>
      <c r="F3279" s="93"/>
      <c r="G3279" s="93"/>
      <c r="H3279" s="93"/>
      <c r="I3279" s="93"/>
      <c r="J3279" s="93"/>
      <c r="K3279" s="94"/>
      <c r="L3279" s="98" t="s">
        <v>31</v>
      </c>
      <c r="M3279" s="98"/>
      <c r="N3279" s="98"/>
      <c r="O3279" s="99"/>
    </row>
    <row r="3280" spans="1:25" ht="18" thickBot="1">
      <c r="A3280" s="95"/>
      <c r="B3280" s="96"/>
      <c r="C3280" s="96"/>
      <c r="D3280" s="96"/>
      <c r="E3280" s="96"/>
      <c r="F3280" s="96"/>
      <c r="G3280" s="96"/>
      <c r="H3280" s="96"/>
      <c r="I3280" s="96"/>
      <c r="J3280" s="96"/>
      <c r="K3280" s="97"/>
      <c r="L3280" s="39" t="s">
        <v>32</v>
      </c>
      <c r="M3280" s="39" t="s">
        <v>33</v>
      </c>
      <c r="N3280" s="39" t="s">
        <v>34</v>
      </c>
      <c r="O3280" s="39" t="s">
        <v>35</v>
      </c>
    </row>
    <row r="3281" spans="1:15" ht="35.25" customHeight="1" thickBot="1">
      <c r="A3281" s="85" t="s">
        <v>94</v>
      </c>
      <c r="B3281" s="86"/>
      <c r="C3281" s="86"/>
      <c r="D3281" s="86"/>
      <c r="E3281" s="86"/>
      <c r="F3281" s="86"/>
      <c r="G3281" s="86"/>
      <c r="H3281" s="86"/>
      <c r="I3281" s="86"/>
      <c r="J3281" s="86"/>
      <c r="K3281" s="87"/>
      <c r="L3281" s="30">
        <v>1058134</v>
      </c>
      <c r="M3281" s="17">
        <v>1249558</v>
      </c>
      <c r="N3281" s="30">
        <v>1465114</v>
      </c>
      <c r="O3281" s="17">
        <v>1244587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13:A614"/>
    <mergeCell ref="B613:Y613"/>
    <mergeCell ref="A644:A645"/>
    <mergeCell ref="B644:Y644"/>
    <mergeCell ref="A675:A676"/>
    <mergeCell ref="B675:Y675"/>
    <mergeCell ref="A712:S712"/>
    <mergeCell ref="A326:K327"/>
    <mergeCell ref="L326:O326"/>
    <mergeCell ref="A328:K328"/>
    <mergeCell ref="A333:O333"/>
    <mergeCell ref="A334:A335"/>
    <mergeCell ref="B334:Y334"/>
    <mergeCell ref="A365:A366"/>
    <mergeCell ref="B365:Y365"/>
    <mergeCell ref="A709:O709"/>
    <mergeCell ref="A582:A583"/>
    <mergeCell ref="B582:Y582"/>
    <mergeCell ref="P707:Q707"/>
    <mergeCell ref="P706:Q706"/>
    <mergeCell ref="A396:A397"/>
    <mergeCell ref="B396:Y396"/>
    <mergeCell ref="A427:A428"/>
    <mergeCell ref="A458:A459"/>
    <mergeCell ref="A292:A293"/>
    <mergeCell ref="B292:Y292"/>
    <mergeCell ref="A323:O323"/>
    <mergeCell ref="B427:Y427"/>
    <mergeCell ref="A489:A490"/>
    <mergeCell ref="B489:Y489"/>
    <mergeCell ref="A520:A521"/>
    <mergeCell ref="B520:Y520"/>
    <mergeCell ref="A551:A552"/>
    <mergeCell ref="B551:Y551"/>
    <mergeCell ref="A45:Q45"/>
    <mergeCell ref="A43:Q43"/>
    <mergeCell ref="A198:O198"/>
    <mergeCell ref="A199:A200"/>
    <mergeCell ref="B199:Y199"/>
    <mergeCell ref="A196:S196"/>
    <mergeCell ref="A68:O68"/>
    <mergeCell ref="A131:A132"/>
    <mergeCell ref="B131:Y131"/>
    <mergeCell ref="A162:A163"/>
    <mergeCell ref="B162:Y162"/>
    <mergeCell ref="A193:Q193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0:A101"/>
    <mergeCell ref="B100:Y100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08:A809"/>
    <mergeCell ref="B808:Y808"/>
    <mergeCell ref="A839:A840"/>
    <mergeCell ref="B839:Y839"/>
    <mergeCell ref="A870:A871"/>
    <mergeCell ref="B870:Y870"/>
    <mergeCell ref="A714:O714"/>
    <mergeCell ref="A715:A716"/>
    <mergeCell ref="B715:Y715"/>
    <mergeCell ref="A39:O39"/>
    <mergeCell ref="A40:O40"/>
    <mergeCell ref="A711:S711"/>
    <mergeCell ref="A746:A747"/>
    <mergeCell ref="B746:Y746"/>
    <mergeCell ref="A777:A778"/>
    <mergeCell ref="B777:Y777"/>
    <mergeCell ref="A195:S195"/>
    <mergeCell ref="A50:O50"/>
    <mergeCell ref="A47:S47"/>
    <mergeCell ref="A48:S48"/>
    <mergeCell ref="A65:S65"/>
    <mergeCell ref="A230:A231"/>
    <mergeCell ref="B230:Y230"/>
    <mergeCell ref="A325:S325"/>
    <mergeCell ref="B458:Y458"/>
    <mergeCell ref="A330:S330"/>
    <mergeCell ref="A331:S331"/>
    <mergeCell ref="A706:O706"/>
    <mergeCell ref="A707:O707"/>
    <mergeCell ref="A261:A262"/>
    <mergeCell ref="B261:Y261"/>
    <mergeCell ref="A58:O58"/>
    <mergeCell ref="A44:Q44"/>
    <mergeCell ref="A901:A902"/>
    <mergeCell ref="B901:Y901"/>
    <mergeCell ref="A932:A933"/>
    <mergeCell ref="B932:Y932"/>
    <mergeCell ref="A963:A964"/>
    <mergeCell ref="B963:Y963"/>
    <mergeCell ref="A994:A995"/>
    <mergeCell ref="B994:Y994"/>
    <mergeCell ref="A1025:A1026"/>
    <mergeCell ref="B1025:Y1025"/>
    <mergeCell ref="A1056:A1057"/>
    <mergeCell ref="B1056:Y1056"/>
    <mergeCell ref="A1090:O1090"/>
    <mergeCell ref="A1093:K1094"/>
    <mergeCell ref="L1093:O1093"/>
    <mergeCell ref="A1095:K1095"/>
    <mergeCell ref="A1087:O1087"/>
    <mergeCell ref="P1087:Q1087"/>
    <mergeCell ref="A1088:O1088"/>
    <mergeCell ref="P1088:Q1088"/>
    <mergeCell ref="A1092:Q1092"/>
    <mergeCell ref="A1098:B1098"/>
    <mergeCell ref="A1099:S1099"/>
    <mergeCell ref="A1100:S1100"/>
    <mergeCell ref="A1102:S1103"/>
    <mergeCell ref="A1105:S1105"/>
    <mergeCell ref="A1106:S1106"/>
    <mergeCell ref="A1108:D1108"/>
    <mergeCell ref="A1109:F1110"/>
    <mergeCell ref="G1109:J1109"/>
    <mergeCell ref="A1111:F1111"/>
    <mergeCell ref="A1113:Q1113"/>
    <mergeCell ref="A1114:S1114"/>
    <mergeCell ref="A1115:O1115"/>
    <mergeCell ref="A1116:O1116"/>
    <mergeCell ref="A1117:O1117"/>
    <mergeCell ref="A1118:Q1118"/>
    <mergeCell ref="A1119:Q1119"/>
    <mergeCell ref="A1120:B1120"/>
    <mergeCell ref="A1122:O1122"/>
    <mergeCell ref="A1123:O1123"/>
    <mergeCell ref="A1124:O1124"/>
    <mergeCell ref="A1125:O1125"/>
    <mergeCell ref="A1126:Q1126"/>
    <mergeCell ref="A1127:Q1127"/>
    <mergeCell ref="A1128:Q1128"/>
    <mergeCell ref="A1129:B1129"/>
    <mergeCell ref="A1130:O1130"/>
    <mergeCell ref="A1131:O1131"/>
    <mergeCell ref="A1132:O1132"/>
    <mergeCell ref="A1133:O1133"/>
    <mergeCell ref="A1134:O1134"/>
    <mergeCell ref="A1135:Q1135"/>
    <mergeCell ref="A1136:Q1136"/>
    <mergeCell ref="A1137:Q1137"/>
    <mergeCell ref="A1138:Q1138"/>
    <mergeCell ref="A1140:S1140"/>
    <mergeCell ref="A1141:S1141"/>
    <mergeCell ref="A1143:O1143"/>
    <mergeCell ref="A1144:F1144"/>
    <mergeCell ref="G1144:J1144"/>
    <mergeCell ref="A1145:F1145"/>
    <mergeCell ref="A1146:F1146"/>
    <mergeCell ref="A1147:F1147"/>
    <mergeCell ref="A1148:F1148"/>
    <mergeCell ref="A1151:O1151"/>
    <mergeCell ref="A1152:F1152"/>
    <mergeCell ref="G1152:J1152"/>
    <mergeCell ref="A1153:F1153"/>
    <mergeCell ref="A1154:F1154"/>
    <mergeCell ref="A1155:F1155"/>
    <mergeCell ref="A1158:S1158"/>
    <mergeCell ref="A1159:S1159"/>
    <mergeCell ref="A1161:O1161"/>
    <mergeCell ref="A1162:A1163"/>
    <mergeCell ref="B1162:Y1162"/>
    <mergeCell ref="A1193:A1194"/>
    <mergeCell ref="B1193:Y1193"/>
    <mergeCell ref="A1224:A1225"/>
    <mergeCell ref="B1224:Y1224"/>
    <mergeCell ref="A1255:A1256"/>
    <mergeCell ref="B1255:Y1255"/>
    <mergeCell ref="A1286:Q1286"/>
    <mergeCell ref="A1288:S1288"/>
    <mergeCell ref="A1289:S1289"/>
    <mergeCell ref="A1291:O1291"/>
    <mergeCell ref="A1292:A1293"/>
    <mergeCell ref="B1292:Y1292"/>
    <mergeCell ref="A1323:A1324"/>
    <mergeCell ref="B1323:Y1323"/>
    <mergeCell ref="A1354:A1355"/>
    <mergeCell ref="B1354:Y1354"/>
    <mergeCell ref="A1385:A1386"/>
    <mergeCell ref="B1385:Y1385"/>
    <mergeCell ref="A1416:O1416"/>
    <mergeCell ref="A1418:S1418"/>
    <mergeCell ref="A1419:K1420"/>
    <mergeCell ref="L1419:O1419"/>
    <mergeCell ref="A1421:K1421"/>
    <mergeCell ref="A1423:S1423"/>
    <mergeCell ref="A1424:S1424"/>
    <mergeCell ref="A1426:O1426"/>
    <mergeCell ref="A1427:A1428"/>
    <mergeCell ref="B1427:Y1427"/>
    <mergeCell ref="A1458:A1459"/>
    <mergeCell ref="B1458:Y1458"/>
    <mergeCell ref="A1489:A1490"/>
    <mergeCell ref="B1489:Y1489"/>
    <mergeCell ref="A1520:A1521"/>
    <mergeCell ref="B1520:Y1520"/>
    <mergeCell ref="A1551:A1552"/>
    <mergeCell ref="B1551:Y1551"/>
    <mergeCell ref="A1582:A1583"/>
    <mergeCell ref="B1582:Y1582"/>
    <mergeCell ref="A1613:A1614"/>
    <mergeCell ref="B1613:Y1613"/>
    <mergeCell ref="A1644:A1645"/>
    <mergeCell ref="B1644:Y1644"/>
    <mergeCell ref="A1675:A1676"/>
    <mergeCell ref="B1675:Y1675"/>
    <mergeCell ref="A1706:A1707"/>
    <mergeCell ref="B1706:Y1706"/>
    <mergeCell ref="A1737:A1738"/>
    <mergeCell ref="B1737:Y1737"/>
    <mergeCell ref="A1768:A1769"/>
    <mergeCell ref="B1768:Y1768"/>
    <mergeCell ref="A1799:O1799"/>
    <mergeCell ref="P1799:Q1799"/>
    <mergeCell ref="A1800:O1800"/>
    <mergeCell ref="P1800:Q1800"/>
    <mergeCell ref="A1802:O1802"/>
    <mergeCell ref="A1804:S1804"/>
    <mergeCell ref="A1805:S1805"/>
    <mergeCell ref="A1807:O1807"/>
    <mergeCell ref="A1808:A1809"/>
    <mergeCell ref="B1808:Y1808"/>
    <mergeCell ref="A1839:A1840"/>
    <mergeCell ref="B1839:Y1839"/>
    <mergeCell ref="A1870:A1871"/>
    <mergeCell ref="B1870:Y1870"/>
    <mergeCell ref="A1901:A1902"/>
    <mergeCell ref="B1901:Y1901"/>
    <mergeCell ref="A1932:A1933"/>
    <mergeCell ref="B1932:Y1932"/>
    <mergeCell ref="A1963:A1964"/>
    <mergeCell ref="B1963:Y1963"/>
    <mergeCell ref="A1994:A1995"/>
    <mergeCell ref="B1994:Y1994"/>
    <mergeCell ref="A2025:A2026"/>
    <mergeCell ref="B2025:Y2025"/>
    <mergeCell ref="A2056:A2057"/>
    <mergeCell ref="B2056:Y2056"/>
    <mergeCell ref="A2087:A2088"/>
    <mergeCell ref="B2087:Y2087"/>
    <mergeCell ref="A2118:A2119"/>
    <mergeCell ref="B2118:Y2118"/>
    <mergeCell ref="A2149:A2150"/>
    <mergeCell ref="B2149:Y2149"/>
    <mergeCell ref="A2180:O2180"/>
    <mergeCell ref="P2180:Q2180"/>
    <mergeCell ref="A2181:O2181"/>
    <mergeCell ref="P2181:Q2181"/>
    <mergeCell ref="A2183:O2183"/>
    <mergeCell ref="A2185:Q2185"/>
    <mergeCell ref="A2186:K2187"/>
    <mergeCell ref="L2186:O2186"/>
    <mergeCell ref="A2188:K2188"/>
    <mergeCell ref="A2191:B2191"/>
    <mergeCell ref="A2192:S2192"/>
    <mergeCell ref="A2193:S2193"/>
    <mergeCell ref="A2195:S2196"/>
    <mergeCell ref="A2198:S2198"/>
    <mergeCell ref="A2199:S2199"/>
    <mergeCell ref="A2201:D2201"/>
    <mergeCell ref="A2202:F2203"/>
    <mergeCell ref="G2202:J2202"/>
    <mergeCell ref="A2204:F2204"/>
    <mergeCell ref="A2206:Q2206"/>
    <mergeCell ref="A2207:S2207"/>
    <mergeCell ref="A2208:O2208"/>
    <mergeCell ref="A2209:O2209"/>
    <mergeCell ref="A2210:O2210"/>
    <mergeCell ref="A2211:Q2211"/>
    <mergeCell ref="A2212:Q2212"/>
    <mergeCell ref="A2213:B2213"/>
    <mergeCell ref="A2215:O2215"/>
    <mergeCell ref="A2216:O2216"/>
    <mergeCell ref="A2217:O2217"/>
    <mergeCell ref="A2218:O2218"/>
    <mergeCell ref="A2219:Q2219"/>
    <mergeCell ref="A2220:Q2220"/>
    <mergeCell ref="A2221:Q2221"/>
    <mergeCell ref="A2222:B2222"/>
    <mergeCell ref="A2223:O2223"/>
    <mergeCell ref="A2224:O2224"/>
    <mergeCell ref="A2225:O2225"/>
    <mergeCell ref="A2226:O2226"/>
    <mergeCell ref="A2227:O2227"/>
    <mergeCell ref="A2228:Q2228"/>
    <mergeCell ref="A2229:Q2229"/>
    <mergeCell ref="A2230:Q2230"/>
    <mergeCell ref="A2231:Q2231"/>
    <mergeCell ref="A2233:S2233"/>
    <mergeCell ref="A2234:S2234"/>
    <mergeCell ref="A2236:O2236"/>
    <mergeCell ref="A2237:F2237"/>
    <mergeCell ref="G2237:J2237"/>
    <mergeCell ref="A2238:F2238"/>
    <mergeCell ref="A2239:F2239"/>
    <mergeCell ref="A2240:F2240"/>
    <mergeCell ref="A2241:F2241"/>
    <mergeCell ref="A2244:O2244"/>
    <mergeCell ref="A2245:F2245"/>
    <mergeCell ref="G2245:J2245"/>
    <mergeCell ref="A2246:F2246"/>
    <mergeCell ref="A2247:F2247"/>
    <mergeCell ref="A2248:F2248"/>
    <mergeCell ref="A2251:S2251"/>
    <mergeCell ref="A2252:S2252"/>
    <mergeCell ref="A2254:O2254"/>
    <mergeCell ref="A2255:A2256"/>
    <mergeCell ref="B2255:Y2255"/>
    <mergeCell ref="A2286:A2287"/>
    <mergeCell ref="B2286:Y2286"/>
    <mergeCell ref="A2317:A2318"/>
    <mergeCell ref="B2317:Y2317"/>
    <mergeCell ref="A2348:A2349"/>
    <mergeCell ref="B2348:Y2348"/>
    <mergeCell ref="A2379:Q2379"/>
    <mergeCell ref="A2381:S2381"/>
    <mergeCell ref="A2382:S2382"/>
    <mergeCell ref="A2384:O2384"/>
    <mergeCell ref="A2385:A2386"/>
    <mergeCell ref="B2385:Y2385"/>
    <mergeCell ref="A2416:A2417"/>
    <mergeCell ref="B2416:Y2416"/>
    <mergeCell ref="A2447:A2448"/>
    <mergeCell ref="B2447:Y2447"/>
    <mergeCell ref="A2478:A2479"/>
    <mergeCell ref="B2478:Y2478"/>
    <mergeCell ref="A2509:O2509"/>
    <mergeCell ref="A2511:S2511"/>
    <mergeCell ref="A2512:K2513"/>
    <mergeCell ref="L2512:O2512"/>
    <mergeCell ref="A2514:K2514"/>
    <mergeCell ref="A2516:S2516"/>
    <mergeCell ref="A2517:S2517"/>
    <mergeCell ref="A2519:O2519"/>
    <mergeCell ref="A2520:A2521"/>
    <mergeCell ref="B2520:Y2520"/>
    <mergeCell ref="A2551:A2552"/>
    <mergeCell ref="B2551:Y2551"/>
    <mergeCell ref="A2582:A2583"/>
    <mergeCell ref="B2582:Y2582"/>
    <mergeCell ref="A2613:A2614"/>
    <mergeCell ref="B2613:Y2613"/>
    <mergeCell ref="A2644:A2645"/>
    <mergeCell ref="B2644:Y2644"/>
    <mergeCell ref="A2675:A2676"/>
    <mergeCell ref="B2675:Y2675"/>
    <mergeCell ref="A2706:A2707"/>
    <mergeCell ref="B2706:Y2706"/>
    <mergeCell ref="A2737:A2738"/>
    <mergeCell ref="B2737:Y2737"/>
    <mergeCell ref="A2768:A2769"/>
    <mergeCell ref="B2768:Y2768"/>
    <mergeCell ref="A2799:A2800"/>
    <mergeCell ref="B2799:Y2799"/>
    <mergeCell ref="A2830:A2831"/>
    <mergeCell ref="B2830:Y2830"/>
    <mergeCell ref="A2861:A2862"/>
    <mergeCell ref="B2861:Y2861"/>
    <mergeCell ref="A2892:O2892"/>
    <mergeCell ref="P2892:Q2892"/>
    <mergeCell ref="A2893:O2893"/>
    <mergeCell ref="P2893:Q2893"/>
    <mergeCell ref="A2895:O2895"/>
    <mergeCell ref="A2897:S2897"/>
    <mergeCell ref="A2898:S2898"/>
    <mergeCell ref="A2900:O2900"/>
    <mergeCell ref="A2901:A2902"/>
    <mergeCell ref="B2901:Y2901"/>
    <mergeCell ref="A2932:A2933"/>
    <mergeCell ref="B2932:Y2932"/>
    <mergeCell ref="A2963:A2964"/>
    <mergeCell ref="B2963:Y2963"/>
    <mergeCell ref="A2994:A2995"/>
    <mergeCell ref="B2994:Y2994"/>
    <mergeCell ref="A3025:A3026"/>
    <mergeCell ref="B3025:Y3025"/>
    <mergeCell ref="A3056:A3057"/>
    <mergeCell ref="B3056:Y3056"/>
    <mergeCell ref="A3087:A3088"/>
    <mergeCell ref="B3087:Y3087"/>
    <mergeCell ref="A3118:A3119"/>
    <mergeCell ref="B3118:Y3118"/>
    <mergeCell ref="A3149:A3150"/>
    <mergeCell ref="B3149:Y3149"/>
    <mergeCell ref="A3180:A3181"/>
    <mergeCell ref="B3180:Y3180"/>
    <mergeCell ref="A3211:A3212"/>
    <mergeCell ref="B3211:Y3211"/>
    <mergeCell ref="A3242:A3243"/>
    <mergeCell ref="B3242:Y3242"/>
    <mergeCell ref="A3273:O3273"/>
    <mergeCell ref="P3273:Q3273"/>
    <mergeCell ref="A3274:O3274"/>
    <mergeCell ref="P3274:Q3274"/>
    <mergeCell ref="A3276:O3276"/>
    <mergeCell ref="A3278:Q3278"/>
    <mergeCell ref="A3279:K3280"/>
    <mergeCell ref="L3279:O3279"/>
    <mergeCell ref="A3281:K3281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29" max="24" man="1"/>
    <brk id="193" max="24" man="1"/>
    <brk id="259" max="24" man="1"/>
    <brk id="328" max="24" man="1"/>
    <brk id="394" max="24" man="1"/>
    <brk id="456" max="24" man="1"/>
    <brk id="518" max="24" man="1"/>
    <brk id="580" max="24" man="1"/>
    <brk id="642" max="24" man="1"/>
    <brk id="709" max="24" man="1"/>
    <brk id="775" max="24" man="1"/>
    <brk id="837" max="24" man="1"/>
    <brk id="899" max="24" man="1"/>
    <brk id="961" max="24" man="1"/>
    <brk id="102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Y1095"/>
  <sheetViews>
    <sheetView zoomScale="46" zoomScaleNormal="46" workbookViewId="0">
      <selection activeCell="R33" sqref="R33"/>
    </sheetView>
  </sheetViews>
  <sheetFormatPr defaultRowHeight="17.25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>
      <c r="A1" s="120" t="s">
        <v>59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8"/>
    </row>
    <row r="2" spans="1:19">
      <c r="A2" s="120" t="s">
        <v>25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8"/>
    </row>
    <row r="3" spans="1:19">
      <c r="A3" s="120" t="s">
        <v>26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8"/>
    </row>
    <row r="4" spans="1:19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>
      <c r="A5" s="117" t="s">
        <v>105</v>
      </c>
      <c r="B5" s="117"/>
    </row>
    <row r="6" spans="1:19">
      <c r="A6" s="118" t="s">
        <v>27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</row>
    <row r="7" spans="1:19" ht="15.75" customHeight="1">
      <c r="A7" s="119" t="s">
        <v>28</v>
      </c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</row>
    <row r="8" spans="1:19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>
      <c r="A9" s="106" t="s">
        <v>107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ht="13.5" customHeight="1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>
      <c r="A11" s="44"/>
    </row>
    <row r="12" spans="1:19">
      <c r="A12" s="105" t="s">
        <v>29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>
      <c r="A13" s="105" t="s">
        <v>60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</row>
    <row r="14" spans="1:19">
      <c r="A14" s="44"/>
    </row>
    <row r="15" spans="1:19" ht="18" thickBot="1">
      <c r="A15" s="90" t="s">
        <v>30</v>
      </c>
      <c r="B15" s="90"/>
      <c r="C15" s="90"/>
      <c r="D15" s="90"/>
    </row>
    <row r="16" spans="1:19" ht="18" thickBot="1">
      <c r="A16" s="114"/>
      <c r="B16" s="115"/>
      <c r="C16" s="115"/>
      <c r="D16" s="115"/>
      <c r="E16" s="115"/>
      <c r="F16" s="116"/>
      <c r="G16" s="110" t="s">
        <v>31</v>
      </c>
      <c r="H16" s="110"/>
      <c r="I16" s="110"/>
      <c r="J16" s="89"/>
    </row>
    <row r="17" spans="1:19" ht="18" thickBot="1">
      <c r="A17" s="107"/>
      <c r="B17" s="108"/>
      <c r="C17" s="108"/>
      <c r="D17" s="108"/>
      <c r="E17" s="108"/>
      <c r="F17" s="109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>
      <c r="A18" s="88" t="s">
        <v>36</v>
      </c>
      <c r="B18" s="110"/>
      <c r="C18" s="110"/>
      <c r="D18" s="110"/>
      <c r="E18" s="110"/>
      <c r="F18" s="89"/>
      <c r="G18" s="15">
        <v>2812.99</v>
      </c>
      <c r="H18" s="15">
        <v>2939.92</v>
      </c>
      <c r="I18" s="15">
        <v>3781.87</v>
      </c>
      <c r="J18" s="15">
        <v>4264.95</v>
      </c>
    </row>
    <row r="20" spans="1:19">
      <c r="A20" s="91" t="s">
        <v>67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74">
        <v>1017.23321965</v>
      </c>
      <c r="S20" s="55"/>
    </row>
    <row r="21" spans="1:19">
      <c r="A21" s="91" t="s">
        <v>37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</row>
    <row r="22" spans="1:19" ht="15.75" customHeight="1">
      <c r="A22" s="91" t="s">
        <v>68</v>
      </c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55"/>
      <c r="Q22" s="55"/>
      <c r="R22" s="69">
        <f>R20</f>
        <v>1017.23321965</v>
      </c>
      <c r="S22" s="55"/>
    </row>
    <row r="23" spans="1:19">
      <c r="A23" s="90" t="s">
        <v>69</v>
      </c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55"/>
      <c r="Q23" s="55"/>
      <c r="R23" s="69">
        <v>462438.01145236858</v>
      </c>
      <c r="S23" s="55"/>
    </row>
    <row r="24" spans="1:19">
      <c r="A24" s="91" t="s">
        <v>70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55"/>
      <c r="Q24" s="55"/>
      <c r="R24" s="70">
        <v>0</v>
      </c>
      <c r="S24" s="55"/>
    </row>
    <row r="25" spans="1:19" ht="17.25" customHeight="1">
      <c r="A25" s="91" t="s">
        <v>71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73">
        <v>11.526</v>
      </c>
      <c r="S25" s="16"/>
    </row>
    <row r="26" spans="1:19" ht="17.25" customHeight="1">
      <c r="A26" s="91" t="s">
        <v>73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73">
        <f>R25</f>
        <v>11.526</v>
      </c>
      <c r="S26" s="16"/>
    </row>
    <row r="27" spans="1:19">
      <c r="A27" s="91" t="s">
        <v>72</v>
      </c>
      <c r="B27" s="91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>
      <c r="A29" s="90" t="s">
        <v>75</v>
      </c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55"/>
      <c r="Q29" s="55"/>
      <c r="R29" s="69">
        <v>0</v>
      </c>
      <c r="S29" s="55"/>
    </row>
    <row r="30" spans="1:19">
      <c r="A30" s="90" t="s">
        <v>76</v>
      </c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55"/>
      <c r="Q30" s="55"/>
      <c r="R30" s="69">
        <v>0</v>
      </c>
      <c r="S30" s="55"/>
    </row>
    <row r="31" spans="1:19">
      <c r="A31" s="90" t="s">
        <v>77</v>
      </c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55"/>
      <c r="Q31" s="55"/>
      <c r="R31" s="69">
        <v>0</v>
      </c>
      <c r="S31" s="55"/>
    </row>
    <row r="32" spans="1:19">
      <c r="A32" s="90" t="s">
        <v>78</v>
      </c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55"/>
      <c r="Q32" s="55"/>
      <c r="R32" s="76">
        <f>R25</f>
        <v>11.526</v>
      </c>
      <c r="S32" s="55"/>
    </row>
    <row r="33" spans="1:19" ht="15.75" customHeight="1">
      <c r="A33" s="91" t="s">
        <v>79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74">
        <v>0</v>
      </c>
      <c r="S33" s="16"/>
    </row>
    <row r="34" spans="1:19" ht="17.25" customHeight="1">
      <c r="A34" s="91" t="s">
        <v>81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73">
        <v>7657.4030000000002</v>
      </c>
      <c r="S34" s="16"/>
    </row>
    <row r="35" spans="1:19" ht="17.25" customHeight="1">
      <c r="A35" s="91" t="s">
        <v>82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73">
        <f>R34</f>
        <v>7657.4030000000002</v>
      </c>
      <c r="S35" s="16"/>
    </row>
    <row r="36" spans="1:19">
      <c r="A36" s="91" t="s">
        <v>72</v>
      </c>
      <c r="B36" s="91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>
      <c r="A37" s="90" t="s">
        <v>83</v>
      </c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55"/>
      <c r="Q37" s="55"/>
      <c r="R37" s="69">
        <v>0</v>
      </c>
      <c r="S37" s="55"/>
    </row>
    <row r="38" spans="1:19">
      <c r="A38" s="90" t="s">
        <v>84</v>
      </c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55"/>
      <c r="Q38" s="55"/>
      <c r="R38" s="69">
        <v>0</v>
      </c>
      <c r="S38" s="55"/>
    </row>
    <row r="39" spans="1:19">
      <c r="A39" s="90" t="s">
        <v>85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55"/>
      <c r="Q39" s="55"/>
      <c r="R39" s="69">
        <v>0</v>
      </c>
      <c r="S39" s="55"/>
    </row>
    <row r="40" spans="1:19">
      <c r="A40" s="90" t="s">
        <v>86</v>
      </c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55"/>
      <c r="Q40" s="55"/>
      <c r="R40" s="69">
        <v>0</v>
      </c>
      <c r="S40" s="55"/>
    </row>
    <row r="41" spans="1:19">
      <c r="A41" s="90" t="s">
        <v>87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55"/>
      <c r="Q41" s="55"/>
      <c r="R41" s="76">
        <f>R35</f>
        <v>7657.4030000000002</v>
      </c>
      <c r="S41" s="55"/>
    </row>
    <row r="42" spans="1:19">
      <c r="A42" s="90" t="s">
        <v>88</v>
      </c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70">
        <v>0</v>
      </c>
      <c r="S42" s="8"/>
    </row>
    <row r="43" spans="1:19" ht="17.25" customHeight="1">
      <c r="A43" s="91" t="s">
        <v>89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45" t="s">
        <v>90</v>
      </c>
      <c r="S43" s="16"/>
    </row>
    <row r="44" spans="1:19" ht="38.25" customHeight="1">
      <c r="A44" s="91" t="s">
        <v>91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45" t="s">
        <v>90</v>
      </c>
      <c r="S44" s="16"/>
    </row>
    <row r="45" spans="1:19" ht="34.5" customHeight="1">
      <c r="A45" s="91" t="s">
        <v>92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45" t="s">
        <v>90</v>
      </c>
      <c r="S45" s="16"/>
    </row>
    <row r="47" spans="1:19">
      <c r="A47" s="105" t="s">
        <v>38</v>
      </c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</row>
    <row r="48" spans="1:19">
      <c r="A48" s="105" t="s">
        <v>61</v>
      </c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</row>
    <row r="49" spans="1:1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>
      <c r="A50" s="90" t="s">
        <v>39</v>
      </c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1:15" ht="16.5" customHeight="1" thickBot="1">
      <c r="A51" s="88" t="s">
        <v>40</v>
      </c>
      <c r="B51" s="110"/>
      <c r="C51" s="110"/>
      <c r="D51" s="110"/>
      <c r="E51" s="110"/>
      <c r="F51" s="89"/>
      <c r="G51" s="88" t="s">
        <v>31</v>
      </c>
      <c r="H51" s="110"/>
      <c r="I51" s="110"/>
      <c r="J51" s="89"/>
    </row>
    <row r="52" spans="1:15" ht="18" thickBot="1">
      <c r="A52" s="88"/>
      <c r="B52" s="110"/>
      <c r="C52" s="110"/>
      <c r="D52" s="110"/>
      <c r="E52" s="110"/>
      <c r="F52" s="89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>
      <c r="A53" s="88" t="s">
        <v>41</v>
      </c>
      <c r="B53" s="110"/>
      <c r="C53" s="110"/>
      <c r="D53" s="110"/>
      <c r="E53" s="110"/>
      <c r="F53" s="89"/>
      <c r="G53" s="15">
        <v>2890.06</v>
      </c>
      <c r="H53" s="15">
        <v>3016.99</v>
      </c>
      <c r="I53" s="15">
        <v>3858.94</v>
      </c>
      <c r="J53" s="15">
        <v>4342.0200000000004</v>
      </c>
    </row>
    <row r="54" spans="1:15" ht="18" thickBot="1">
      <c r="A54" s="88" t="s">
        <v>42</v>
      </c>
      <c r="B54" s="110"/>
      <c r="C54" s="110"/>
      <c r="D54" s="110"/>
      <c r="E54" s="110"/>
      <c r="F54" s="89"/>
      <c r="G54" s="15">
        <v>3476.67</v>
      </c>
      <c r="H54" s="15">
        <v>3603.6</v>
      </c>
      <c r="I54" s="15">
        <v>4445.55</v>
      </c>
      <c r="J54" s="15">
        <v>4928.63</v>
      </c>
    </row>
    <row r="55" spans="1:15" ht="18" thickBot="1">
      <c r="A55" s="88" t="s">
        <v>43</v>
      </c>
      <c r="B55" s="110"/>
      <c r="C55" s="110"/>
      <c r="D55" s="110"/>
      <c r="E55" s="110"/>
      <c r="F55" s="89"/>
      <c r="G55" s="15">
        <v>4252.6499999999996</v>
      </c>
      <c r="H55" s="15">
        <v>4379.58</v>
      </c>
      <c r="I55" s="15">
        <v>5221.53</v>
      </c>
      <c r="J55" s="15">
        <v>5704.61</v>
      </c>
    </row>
    <row r="56" spans="1:15">
      <c r="A56" s="44"/>
    </row>
    <row r="57" spans="1:15">
      <c r="A57" s="44"/>
    </row>
    <row r="58" spans="1:15" ht="18" thickBot="1">
      <c r="A58" s="90" t="s">
        <v>44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1:15" ht="16.5" customHeight="1" thickBot="1">
      <c r="A59" s="88" t="s">
        <v>40</v>
      </c>
      <c r="B59" s="110"/>
      <c r="C59" s="110"/>
      <c r="D59" s="110"/>
      <c r="E59" s="110"/>
      <c r="F59" s="89"/>
      <c r="G59" s="110" t="s">
        <v>31</v>
      </c>
      <c r="H59" s="110"/>
      <c r="I59" s="110"/>
      <c r="J59" s="89"/>
    </row>
    <row r="60" spans="1:15" ht="18" thickBot="1">
      <c r="A60" s="111"/>
      <c r="B60" s="112"/>
      <c r="C60" s="112"/>
      <c r="D60" s="112"/>
      <c r="E60" s="112"/>
      <c r="F60" s="113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>
      <c r="A61" s="88" t="s">
        <v>41</v>
      </c>
      <c r="B61" s="110"/>
      <c r="C61" s="110"/>
      <c r="D61" s="110"/>
      <c r="E61" s="110"/>
      <c r="F61" s="89"/>
      <c r="G61" s="15">
        <f>G53</f>
        <v>2890.06</v>
      </c>
      <c r="H61" s="15">
        <f>H53</f>
        <v>3016.99</v>
      </c>
      <c r="I61" s="15">
        <f>I53</f>
        <v>3858.94</v>
      </c>
      <c r="J61" s="15">
        <f>J53</f>
        <v>4342.0200000000004</v>
      </c>
    </row>
    <row r="62" spans="1:15" ht="18" thickBot="1">
      <c r="A62" s="107" t="s">
        <v>45</v>
      </c>
      <c r="B62" s="108"/>
      <c r="C62" s="108"/>
      <c r="D62" s="108"/>
      <c r="E62" s="108"/>
      <c r="F62" s="109"/>
      <c r="G62" s="15">
        <v>3818.52</v>
      </c>
      <c r="H62" s="15">
        <v>3945.45</v>
      </c>
      <c r="I62" s="15">
        <v>4787.3999999999996</v>
      </c>
      <c r="J62" s="15">
        <v>5270.48</v>
      </c>
    </row>
    <row r="65" spans="1:25">
      <c r="A65" s="105" t="s">
        <v>46</v>
      </c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</row>
    <row r="66" spans="1:25" ht="42.75" customHeight="1">
      <c r="A66" s="106" t="s">
        <v>47</v>
      </c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</row>
    <row r="67" spans="1:25">
      <c r="A67" s="44"/>
    </row>
    <row r="68" spans="1:25" ht="18" thickBot="1">
      <c r="A68" s="90" t="s">
        <v>62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1:25" ht="15.75" customHeight="1" thickBot="1">
      <c r="A69" s="100" t="s">
        <v>0</v>
      </c>
      <c r="B69" s="102" t="s">
        <v>63</v>
      </c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4"/>
    </row>
    <row r="70" spans="1:25" ht="33.75" thickBot="1">
      <c r="A70" s="101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>
      <c r="A71" s="43">
        <v>1</v>
      </c>
      <c r="B71" s="15">
        <v>2892.9034651799998</v>
      </c>
      <c r="C71" s="15">
        <v>2918.5769073299998</v>
      </c>
      <c r="D71" s="15">
        <v>2974.8181000999998</v>
      </c>
      <c r="E71" s="15">
        <v>2978.2619724199994</v>
      </c>
      <c r="F71" s="15">
        <v>2983.4211874599996</v>
      </c>
      <c r="G71" s="15">
        <v>2960.4592664599995</v>
      </c>
      <c r="H71" s="15">
        <v>2926.7707655899994</v>
      </c>
      <c r="I71" s="15">
        <v>2846.2117075399997</v>
      </c>
      <c r="J71" s="15">
        <v>2791.6265794799997</v>
      </c>
      <c r="K71" s="15">
        <v>2770.4229156899996</v>
      </c>
      <c r="L71" s="15">
        <v>2759.3237677899997</v>
      </c>
      <c r="M71" s="15">
        <v>2765.4406863699996</v>
      </c>
      <c r="N71" s="17">
        <v>2776.2530270899997</v>
      </c>
      <c r="O71" s="18">
        <v>2797.9992054099998</v>
      </c>
      <c r="P71" s="18">
        <v>2813.1280194399997</v>
      </c>
      <c r="Q71" s="18">
        <v>2824.8770749199998</v>
      </c>
      <c r="R71" s="18">
        <v>2825.9164919099994</v>
      </c>
      <c r="S71" s="18">
        <v>2822.0348042399996</v>
      </c>
      <c r="T71" s="18">
        <v>2782.4928223199995</v>
      </c>
      <c r="U71" s="18">
        <v>2770.2586773899998</v>
      </c>
      <c r="V71" s="18">
        <v>2779.6057571199999</v>
      </c>
      <c r="W71" s="18">
        <v>2781.1368269699997</v>
      </c>
      <c r="X71" s="18">
        <v>2795.6017105899996</v>
      </c>
      <c r="Y71" s="18">
        <v>2869.9843647199996</v>
      </c>
    </row>
    <row r="72" spans="1:25" ht="18" thickBot="1">
      <c r="A72" s="43">
        <v>2</v>
      </c>
      <c r="B72" s="15">
        <v>2909.0273235299996</v>
      </c>
      <c r="C72" s="15">
        <v>2943.9198501199999</v>
      </c>
      <c r="D72" s="15">
        <v>3001.59841908</v>
      </c>
      <c r="E72" s="15">
        <v>3008.8235445699997</v>
      </c>
      <c r="F72" s="15">
        <v>3007.3043577199996</v>
      </c>
      <c r="G72" s="15">
        <v>2985.8581879599997</v>
      </c>
      <c r="H72" s="15">
        <v>2931.5934131899994</v>
      </c>
      <c r="I72" s="15">
        <v>2834.39467444</v>
      </c>
      <c r="J72" s="15">
        <v>2771.9597715699997</v>
      </c>
      <c r="K72" s="15">
        <v>2745.0971786999999</v>
      </c>
      <c r="L72" s="15">
        <v>2769.9081146899998</v>
      </c>
      <c r="M72" s="15">
        <v>2749.1330630699995</v>
      </c>
      <c r="N72" s="19">
        <v>2760.3812678299996</v>
      </c>
      <c r="O72" s="15">
        <v>2772.1762200599997</v>
      </c>
      <c r="P72" s="15">
        <v>2791.0467422599995</v>
      </c>
      <c r="Q72" s="15">
        <v>2802.99761511</v>
      </c>
      <c r="R72" s="15">
        <v>2810.8628769899997</v>
      </c>
      <c r="S72" s="15">
        <v>2805.5981263199997</v>
      </c>
      <c r="T72" s="15">
        <v>2759.1449943799998</v>
      </c>
      <c r="U72" s="15">
        <v>2736.0665450399997</v>
      </c>
      <c r="V72" s="15">
        <v>2748.6064671899999</v>
      </c>
      <c r="W72" s="15">
        <v>2767.7284652099997</v>
      </c>
      <c r="X72" s="15">
        <v>2790.9027274999999</v>
      </c>
      <c r="Y72" s="15">
        <v>2853.8748899699995</v>
      </c>
    </row>
    <row r="73" spans="1:25" ht="18" thickBot="1">
      <c r="A73" s="43">
        <v>3</v>
      </c>
      <c r="B73" s="15">
        <v>2886.7240118399995</v>
      </c>
      <c r="C73" s="15">
        <v>2917.4408003199997</v>
      </c>
      <c r="D73" s="15">
        <v>2987.3934191199996</v>
      </c>
      <c r="E73" s="15">
        <v>2995.1924687299997</v>
      </c>
      <c r="F73" s="15">
        <v>2993.8220558399998</v>
      </c>
      <c r="G73" s="15">
        <v>2978.7188642799997</v>
      </c>
      <c r="H73" s="15">
        <v>2950.2033115599997</v>
      </c>
      <c r="I73" s="15">
        <v>2877.2620614299994</v>
      </c>
      <c r="J73" s="15">
        <v>2802.5183810599997</v>
      </c>
      <c r="K73" s="15">
        <v>2750.6690995999998</v>
      </c>
      <c r="L73" s="15">
        <v>2747.7561816199996</v>
      </c>
      <c r="M73" s="15">
        <v>2743.0627570299998</v>
      </c>
      <c r="N73" s="19">
        <v>2764.0344322699998</v>
      </c>
      <c r="O73" s="15">
        <v>2784.6056314999996</v>
      </c>
      <c r="P73" s="15">
        <v>2814.5676636399999</v>
      </c>
      <c r="Q73" s="15">
        <v>2815.3306563099995</v>
      </c>
      <c r="R73" s="15">
        <v>2847.2286262299995</v>
      </c>
      <c r="S73" s="15">
        <v>2815.0275813999997</v>
      </c>
      <c r="T73" s="15">
        <v>2773.7824183499997</v>
      </c>
      <c r="U73" s="15">
        <v>2746.9774924099997</v>
      </c>
      <c r="V73" s="15">
        <v>2738.2929617999998</v>
      </c>
      <c r="W73" s="15">
        <v>2755.3586384599998</v>
      </c>
      <c r="X73" s="15">
        <v>2774.8854088299995</v>
      </c>
      <c r="Y73" s="15">
        <v>2846.4037909299996</v>
      </c>
    </row>
    <row r="74" spans="1:25" ht="18" thickBot="1">
      <c r="A74" s="43">
        <v>4</v>
      </c>
      <c r="B74" s="15">
        <v>2872.5779977399998</v>
      </c>
      <c r="C74" s="15">
        <v>2887.2293893699998</v>
      </c>
      <c r="D74" s="15">
        <v>2942.7419846999996</v>
      </c>
      <c r="E74" s="15">
        <v>2953.3727184299996</v>
      </c>
      <c r="F74" s="15">
        <v>2946.35619013</v>
      </c>
      <c r="G74" s="15">
        <v>2932.8577794899998</v>
      </c>
      <c r="H74" s="15">
        <v>2918.7051741999994</v>
      </c>
      <c r="I74" s="15">
        <v>2860.2776309199999</v>
      </c>
      <c r="J74" s="15">
        <v>2812.8838550799996</v>
      </c>
      <c r="K74" s="15">
        <v>2762.3172216099997</v>
      </c>
      <c r="L74" s="15">
        <v>2725.0522072099998</v>
      </c>
      <c r="M74" s="15">
        <v>2723.6686192899997</v>
      </c>
      <c r="N74" s="19">
        <v>2738.8782334699999</v>
      </c>
      <c r="O74" s="15">
        <v>2751.5886064299998</v>
      </c>
      <c r="P74" s="15">
        <v>2762.10367047</v>
      </c>
      <c r="Q74" s="15">
        <v>2770.8264140299998</v>
      </c>
      <c r="R74" s="15">
        <v>2773.2903562899996</v>
      </c>
      <c r="S74" s="15">
        <v>2759.60118212</v>
      </c>
      <c r="T74" s="15">
        <v>2728.7218891299999</v>
      </c>
      <c r="U74" s="15">
        <v>2746.0880209799998</v>
      </c>
      <c r="V74" s="15">
        <v>2737.9856940799996</v>
      </c>
      <c r="W74" s="15">
        <v>2723.4359461499998</v>
      </c>
      <c r="X74" s="15">
        <v>2741.0364691199998</v>
      </c>
      <c r="Y74" s="15">
        <v>2808.7406059699997</v>
      </c>
    </row>
    <row r="75" spans="1:25" ht="18" thickBot="1">
      <c r="A75" s="43">
        <v>5</v>
      </c>
      <c r="B75" s="15">
        <v>2894.9273016999996</v>
      </c>
      <c r="C75" s="15">
        <v>2935.9288139199998</v>
      </c>
      <c r="D75" s="15">
        <v>2992.01277441</v>
      </c>
      <c r="E75" s="15">
        <v>2996.2806901899994</v>
      </c>
      <c r="F75" s="15">
        <v>2988.3933275699997</v>
      </c>
      <c r="G75" s="15">
        <v>2983.5723651999997</v>
      </c>
      <c r="H75" s="15">
        <v>2914.5837530099998</v>
      </c>
      <c r="I75" s="15">
        <v>2813.3165701299995</v>
      </c>
      <c r="J75" s="15">
        <v>2778.5896933499998</v>
      </c>
      <c r="K75" s="15">
        <v>2781.28874249</v>
      </c>
      <c r="L75" s="15">
        <v>2772.6695889299999</v>
      </c>
      <c r="M75" s="15">
        <v>2774.5178441899998</v>
      </c>
      <c r="N75" s="19">
        <v>2771.2483510299999</v>
      </c>
      <c r="O75" s="15">
        <v>2777.5083851099998</v>
      </c>
      <c r="P75" s="15">
        <v>2796.3488343299996</v>
      </c>
      <c r="Q75" s="15">
        <v>2801.2708737399998</v>
      </c>
      <c r="R75" s="15">
        <v>2803.5883312299998</v>
      </c>
      <c r="S75" s="15">
        <v>2798.2552525699998</v>
      </c>
      <c r="T75" s="15">
        <v>2769.6801038099998</v>
      </c>
      <c r="U75" s="15">
        <v>2756.8165323199996</v>
      </c>
      <c r="V75" s="15">
        <v>2757.4562232999997</v>
      </c>
      <c r="W75" s="15">
        <v>2764.7546291399999</v>
      </c>
      <c r="X75" s="15">
        <v>2787.69275182</v>
      </c>
      <c r="Y75" s="15">
        <v>2859.9418938299996</v>
      </c>
    </row>
    <row r="76" spans="1:25" ht="18" thickBot="1">
      <c r="A76" s="43">
        <v>6</v>
      </c>
      <c r="B76" s="15">
        <v>2854.6744640499996</v>
      </c>
      <c r="C76" s="15">
        <v>2881.4454006999995</v>
      </c>
      <c r="D76" s="15">
        <v>2944.2087782199997</v>
      </c>
      <c r="E76" s="15">
        <v>2960.1153752999999</v>
      </c>
      <c r="F76" s="15">
        <v>2953.2852400599995</v>
      </c>
      <c r="G76" s="15">
        <v>2941.5159001100001</v>
      </c>
      <c r="H76" s="15">
        <v>2876.5910936799996</v>
      </c>
      <c r="I76" s="15">
        <v>2779.3125283399995</v>
      </c>
      <c r="J76" s="15">
        <v>2736.8209428799996</v>
      </c>
      <c r="K76" s="15">
        <v>2732.2210417399997</v>
      </c>
      <c r="L76" s="15">
        <v>2727.0168604599999</v>
      </c>
      <c r="M76" s="15">
        <v>2730.6312244999999</v>
      </c>
      <c r="N76" s="19">
        <v>2753.59027539</v>
      </c>
      <c r="O76" s="15">
        <v>2768.5881587599997</v>
      </c>
      <c r="P76" s="15">
        <v>2783.4270904999998</v>
      </c>
      <c r="Q76" s="15">
        <v>2804.23826388</v>
      </c>
      <c r="R76" s="15">
        <v>2810.0051955699996</v>
      </c>
      <c r="S76" s="15">
        <v>2807.7190943199998</v>
      </c>
      <c r="T76" s="15">
        <v>2771.4023908699996</v>
      </c>
      <c r="U76" s="15">
        <v>2757.3379415999998</v>
      </c>
      <c r="V76" s="15">
        <v>2751.2128405799995</v>
      </c>
      <c r="W76" s="15">
        <v>2761.5117911499997</v>
      </c>
      <c r="X76" s="15">
        <v>2787.6829771899997</v>
      </c>
      <c r="Y76" s="15">
        <v>2865.2770655300001</v>
      </c>
    </row>
    <row r="77" spans="1:25" ht="18" thickBot="1">
      <c r="A77" s="43">
        <v>7</v>
      </c>
      <c r="B77" s="15">
        <v>2915.1094033199997</v>
      </c>
      <c r="C77" s="15">
        <v>2932.9839081599998</v>
      </c>
      <c r="D77" s="15">
        <v>3007.26296723</v>
      </c>
      <c r="E77" s="15">
        <v>3019.5685845999997</v>
      </c>
      <c r="F77" s="15">
        <v>3017.79827957</v>
      </c>
      <c r="G77" s="15">
        <v>2987.8582335599995</v>
      </c>
      <c r="H77" s="15">
        <v>2924.7916615099998</v>
      </c>
      <c r="I77" s="15">
        <v>2824.1072835599998</v>
      </c>
      <c r="J77" s="15">
        <v>2767.3101319599996</v>
      </c>
      <c r="K77" s="15">
        <v>2744.1170088999997</v>
      </c>
      <c r="L77" s="15">
        <v>2742.2633727499997</v>
      </c>
      <c r="M77" s="15">
        <v>2747.3909223299997</v>
      </c>
      <c r="N77" s="19">
        <v>2746.6023909199998</v>
      </c>
      <c r="O77" s="15">
        <v>2764.8792518799996</v>
      </c>
      <c r="P77" s="15">
        <v>2781.7006861699997</v>
      </c>
      <c r="Q77" s="15">
        <v>2786.3762267899997</v>
      </c>
      <c r="R77" s="15">
        <v>2791.8267211099997</v>
      </c>
      <c r="S77" s="15">
        <v>2781.0872151599997</v>
      </c>
      <c r="T77" s="15">
        <v>2756.0192175999996</v>
      </c>
      <c r="U77" s="15">
        <v>2753.5387966999997</v>
      </c>
      <c r="V77" s="15">
        <v>2746.9570347199997</v>
      </c>
      <c r="W77" s="15">
        <v>2744.8502307199997</v>
      </c>
      <c r="X77" s="15">
        <v>2784.8197611199998</v>
      </c>
      <c r="Y77" s="15">
        <v>2857.8008878299997</v>
      </c>
    </row>
    <row r="78" spans="1:25" ht="18" thickBot="1">
      <c r="A78" s="43">
        <v>8</v>
      </c>
      <c r="B78" s="15">
        <v>2909.7123162199996</v>
      </c>
      <c r="C78" s="15">
        <v>2944.8500826</v>
      </c>
      <c r="D78" s="15">
        <v>2988.4777804299997</v>
      </c>
      <c r="E78" s="15">
        <v>2989.1274050599995</v>
      </c>
      <c r="F78" s="15">
        <v>2992.2309726599997</v>
      </c>
      <c r="G78" s="15">
        <v>2977.9037423199998</v>
      </c>
      <c r="H78" s="15">
        <v>2915.2869216899999</v>
      </c>
      <c r="I78" s="15">
        <v>2809.0428552499998</v>
      </c>
      <c r="J78" s="15">
        <v>2755.3204855399999</v>
      </c>
      <c r="K78" s="15">
        <v>2752.3196878899998</v>
      </c>
      <c r="L78" s="15">
        <v>2764.0537592799997</v>
      </c>
      <c r="M78" s="15">
        <v>2754.7442632299999</v>
      </c>
      <c r="N78" s="19">
        <v>2759.1970492299997</v>
      </c>
      <c r="O78" s="15">
        <v>2760.1100199099997</v>
      </c>
      <c r="P78" s="15">
        <v>2780.1908163799999</v>
      </c>
      <c r="Q78" s="15">
        <v>2812.5763045799995</v>
      </c>
      <c r="R78" s="15">
        <v>2821.3768348699996</v>
      </c>
      <c r="S78" s="15">
        <v>2821.5701792099999</v>
      </c>
      <c r="T78" s="15">
        <v>2803.2905196099996</v>
      </c>
      <c r="U78" s="15">
        <v>2794.06311147</v>
      </c>
      <c r="V78" s="15">
        <v>2800.4119544899995</v>
      </c>
      <c r="W78" s="15">
        <v>2812.6909939299999</v>
      </c>
      <c r="X78" s="15">
        <v>2798.0386913899997</v>
      </c>
      <c r="Y78" s="15">
        <v>2844.6976475599995</v>
      </c>
    </row>
    <row r="79" spans="1:25" ht="18" thickBot="1">
      <c r="A79" s="43">
        <v>9</v>
      </c>
      <c r="B79" s="15">
        <v>2920.0143999399997</v>
      </c>
      <c r="C79" s="15">
        <v>2937.1462460899997</v>
      </c>
      <c r="D79" s="15">
        <v>2994.0079238799999</v>
      </c>
      <c r="E79" s="15">
        <v>2999.5661833599997</v>
      </c>
      <c r="F79" s="15">
        <v>3001.28874765</v>
      </c>
      <c r="G79" s="15">
        <v>2977.8893350599997</v>
      </c>
      <c r="H79" s="15">
        <v>2901.9943880999999</v>
      </c>
      <c r="I79" s="15">
        <v>2806.4041181899997</v>
      </c>
      <c r="J79" s="15">
        <v>2779.3733128499998</v>
      </c>
      <c r="K79" s="15">
        <v>2773.0724652499998</v>
      </c>
      <c r="L79" s="15">
        <v>2770.9486147599996</v>
      </c>
      <c r="M79" s="15">
        <v>2773.2560315799997</v>
      </c>
      <c r="N79" s="19">
        <v>2771.5217709799999</v>
      </c>
      <c r="O79" s="15">
        <v>2767.8291482099999</v>
      </c>
      <c r="P79" s="15">
        <v>2794.8802975999997</v>
      </c>
      <c r="Q79" s="15">
        <v>2800.9612326999995</v>
      </c>
      <c r="R79" s="15">
        <v>2807.0197810799996</v>
      </c>
      <c r="S79" s="15">
        <v>2798.5916483999999</v>
      </c>
      <c r="T79" s="15">
        <v>2766.5031878399996</v>
      </c>
      <c r="U79" s="15">
        <v>2748.64139815</v>
      </c>
      <c r="V79" s="15">
        <v>2763.3699007799996</v>
      </c>
      <c r="W79" s="15">
        <v>2761.9627358799999</v>
      </c>
      <c r="X79" s="15">
        <v>2781.2864885899999</v>
      </c>
      <c r="Y79" s="15">
        <v>2815.1896489999999</v>
      </c>
    </row>
    <row r="80" spans="1:25" ht="18" thickBot="1">
      <c r="A80" s="43">
        <v>10</v>
      </c>
      <c r="B80" s="15">
        <v>2832.0522103899998</v>
      </c>
      <c r="C80" s="15">
        <v>2858.1860386299995</v>
      </c>
      <c r="D80" s="15">
        <v>2912.9683482599994</v>
      </c>
      <c r="E80" s="15">
        <v>2921.6389491399996</v>
      </c>
      <c r="F80" s="15">
        <v>2925.0703724499999</v>
      </c>
      <c r="G80" s="15">
        <v>2917.9727778299998</v>
      </c>
      <c r="H80" s="15">
        <v>2892.6846152799999</v>
      </c>
      <c r="I80" s="15">
        <v>2850.1810772199997</v>
      </c>
      <c r="J80" s="15">
        <v>2813.4357525699997</v>
      </c>
      <c r="K80" s="15">
        <v>2767.1951356899999</v>
      </c>
      <c r="L80" s="15">
        <v>2760.0805265599997</v>
      </c>
      <c r="M80" s="15">
        <v>2757.2490546099998</v>
      </c>
      <c r="N80" s="19">
        <v>2766.7413086899996</v>
      </c>
      <c r="O80" s="15">
        <v>2784.85097838</v>
      </c>
      <c r="P80" s="15">
        <v>2794.5880413099999</v>
      </c>
      <c r="Q80" s="15">
        <v>2797.5498012499997</v>
      </c>
      <c r="R80" s="15">
        <v>2804.3379515399997</v>
      </c>
      <c r="S80" s="15">
        <v>2788.2018443299999</v>
      </c>
      <c r="T80" s="15">
        <v>2757.95520038</v>
      </c>
      <c r="U80" s="15">
        <v>2748.8227382499999</v>
      </c>
      <c r="V80" s="15">
        <v>2765.9022854799996</v>
      </c>
      <c r="W80" s="15">
        <v>2761.1892804299996</v>
      </c>
      <c r="X80" s="15">
        <v>2767.8034602999996</v>
      </c>
      <c r="Y80" s="15">
        <v>2798.9535182499999</v>
      </c>
    </row>
    <row r="81" spans="1:25" ht="18" thickBot="1">
      <c r="A81" s="43">
        <v>11</v>
      </c>
      <c r="B81" s="15">
        <v>2811.9854217699999</v>
      </c>
      <c r="C81" s="15">
        <v>2838.4417141099998</v>
      </c>
      <c r="D81" s="15">
        <v>2901.6144883499996</v>
      </c>
      <c r="E81" s="15">
        <v>2894.6838944900001</v>
      </c>
      <c r="F81" s="15">
        <v>2894.0317442099995</v>
      </c>
      <c r="G81" s="15">
        <v>2882.1682838899997</v>
      </c>
      <c r="H81" s="15">
        <v>2860.5372158299997</v>
      </c>
      <c r="I81" s="15">
        <v>2825.7070401599995</v>
      </c>
      <c r="J81" s="15">
        <v>2799.5798083099999</v>
      </c>
      <c r="K81" s="15">
        <v>2764.3352939099996</v>
      </c>
      <c r="L81" s="15">
        <v>2739.8171956899996</v>
      </c>
      <c r="M81" s="15">
        <v>2742.7993026899999</v>
      </c>
      <c r="N81" s="19">
        <v>2750.0399250699998</v>
      </c>
      <c r="O81" s="15">
        <v>2747.3391588799996</v>
      </c>
      <c r="P81" s="15">
        <v>2759.0311865999997</v>
      </c>
      <c r="Q81" s="15">
        <v>2762.3538632099999</v>
      </c>
      <c r="R81" s="15">
        <v>2772.7765851999998</v>
      </c>
      <c r="S81" s="15">
        <v>2748.5503172499998</v>
      </c>
      <c r="T81" s="15">
        <v>2717.8996036699996</v>
      </c>
      <c r="U81" s="15">
        <v>2717.7006459999998</v>
      </c>
      <c r="V81" s="15">
        <v>2724.7952858899998</v>
      </c>
      <c r="W81" s="15">
        <v>2729.5008882499997</v>
      </c>
      <c r="X81" s="15">
        <v>2733.0288085599996</v>
      </c>
      <c r="Y81" s="15">
        <v>2764.0107727899995</v>
      </c>
    </row>
    <row r="82" spans="1:25" ht="18" thickBot="1">
      <c r="A82" s="43">
        <v>12</v>
      </c>
      <c r="B82" s="15">
        <v>2849.3733697199996</v>
      </c>
      <c r="C82" s="15">
        <v>2864.1791864299998</v>
      </c>
      <c r="D82" s="15">
        <v>2913.0545212799998</v>
      </c>
      <c r="E82" s="15">
        <v>2924.2933411599997</v>
      </c>
      <c r="F82" s="15">
        <v>2921.2301393199996</v>
      </c>
      <c r="G82" s="15">
        <v>2873.9096509199999</v>
      </c>
      <c r="H82" s="15">
        <v>2821.3562275999998</v>
      </c>
      <c r="I82" s="15">
        <v>2757.3698921199998</v>
      </c>
      <c r="J82" s="15">
        <v>2767.6161640999999</v>
      </c>
      <c r="K82" s="15">
        <v>2765.6837192599996</v>
      </c>
      <c r="L82" s="15">
        <v>2762.9565689199999</v>
      </c>
      <c r="M82" s="15">
        <v>2766.8847032199997</v>
      </c>
      <c r="N82" s="19">
        <v>2763.8393765699998</v>
      </c>
      <c r="O82" s="15">
        <v>2758.7583433</v>
      </c>
      <c r="P82" s="15">
        <v>2751.9102441799996</v>
      </c>
      <c r="Q82" s="15">
        <v>2771.4990192299997</v>
      </c>
      <c r="R82" s="15">
        <v>2801.9868388999998</v>
      </c>
      <c r="S82" s="15">
        <v>2822.8916117899998</v>
      </c>
      <c r="T82" s="15">
        <v>2797.4874372299996</v>
      </c>
      <c r="U82" s="15">
        <v>2784.9643017399999</v>
      </c>
      <c r="V82" s="15">
        <v>2794.7572167899998</v>
      </c>
      <c r="W82" s="15">
        <v>2787.1373250799998</v>
      </c>
      <c r="X82" s="15">
        <v>2791.3488209299999</v>
      </c>
      <c r="Y82" s="15">
        <v>2814.8074130099999</v>
      </c>
    </row>
    <row r="83" spans="1:25" ht="18" thickBot="1">
      <c r="A83" s="43">
        <v>13</v>
      </c>
      <c r="B83" s="15">
        <v>2828.4354347199996</v>
      </c>
      <c r="C83" s="15">
        <v>2862.1266319199995</v>
      </c>
      <c r="D83" s="15">
        <v>2919.4717311199997</v>
      </c>
      <c r="E83" s="15">
        <v>2937.20107396</v>
      </c>
      <c r="F83" s="15">
        <v>2927.5091877899995</v>
      </c>
      <c r="G83" s="15">
        <v>2908.94586858</v>
      </c>
      <c r="H83" s="15">
        <v>2858.5602914399997</v>
      </c>
      <c r="I83" s="15">
        <v>2777.7676296</v>
      </c>
      <c r="J83" s="15">
        <v>2781.3354157499998</v>
      </c>
      <c r="K83" s="15">
        <v>2782.9199827499997</v>
      </c>
      <c r="L83" s="15">
        <v>2778.2142200799999</v>
      </c>
      <c r="M83" s="15">
        <v>2792.66544368</v>
      </c>
      <c r="N83" s="19">
        <v>2749.7180993599995</v>
      </c>
      <c r="O83" s="15">
        <v>2751.3521429099997</v>
      </c>
      <c r="P83" s="15">
        <v>2763.2891918599998</v>
      </c>
      <c r="Q83" s="15">
        <v>2799.1813200099996</v>
      </c>
      <c r="R83" s="15">
        <v>2824.0353293999997</v>
      </c>
      <c r="S83" s="15">
        <v>2796.5366153499999</v>
      </c>
      <c r="T83" s="15">
        <v>2775.8206649899998</v>
      </c>
      <c r="U83" s="15">
        <v>2768.2805165499999</v>
      </c>
      <c r="V83" s="15">
        <v>2768.3925967299997</v>
      </c>
      <c r="W83" s="15">
        <v>2770.3093896499995</v>
      </c>
      <c r="X83" s="15">
        <v>2791.6884071999998</v>
      </c>
      <c r="Y83" s="15">
        <v>2834.7838154399997</v>
      </c>
    </row>
    <row r="84" spans="1:25" ht="18" thickBot="1">
      <c r="A84" s="43">
        <v>14</v>
      </c>
      <c r="B84" s="15">
        <v>2840.9472589799998</v>
      </c>
      <c r="C84" s="15">
        <v>2851.2845609399997</v>
      </c>
      <c r="D84" s="15">
        <v>2886.5170595999998</v>
      </c>
      <c r="E84" s="15">
        <v>2900.8595784099998</v>
      </c>
      <c r="F84" s="15">
        <v>2905.8580508599998</v>
      </c>
      <c r="G84" s="15">
        <v>2891.6742978099996</v>
      </c>
      <c r="H84" s="15">
        <v>2806.7515449599996</v>
      </c>
      <c r="I84" s="15">
        <v>2717.8759470499999</v>
      </c>
      <c r="J84" s="15">
        <v>2751.3513019999996</v>
      </c>
      <c r="K84" s="15">
        <v>2754.6144174199999</v>
      </c>
      <c r="L84" s="15">
        <v>2736.3374075499996</v>
      </c>
      <c r="M84" s="15">
        <v>2739.5093935799996</v>
      </c>
      <c r="N84" s="19">
        <v>2751.9763696299997</v>
      </c>
      <c r="O84" s="15">
        <v>2758.0703685799999</v>
      </c>
      <c r="P84" s="15">
        <v>2779.9972160199995</v>
      </c>
      <c r="Q84" s="15">
        <v>2796.5262467799998</v>
      </c>
      <c r="R84" s="15">
        <v>2796.9253649499997</v>
      </c>
      <c r="S84" s="15">
        <v>2777.3952789099999</v>
      </c>
      <c r="T84" s="15">
        <v>2754.9650927899997</v>
      </c>
      <c r="U84" s="15">
        <v>2740.2572633199998</v>
      </c>
      <c r="V84" s="15">
        <v>2744.5872115099996</v>
      </c>
      <c r="W84" s="15">
        <v>2759.5913278299995</v>
      </c>
      <c r="X84" s="15">
        <v>2791.4475580099997</v>
      </c>
      <c r="Y84" s="15">
        <v>2835.4035615299999</v>
      </c>
    </row>
    <row r="85" spans="1:25" ht="18" thickBot="1">
      <c r="A85" s="43">
        <v>15</v>
      </c>
      <c r="B85" s="15">
        <v>2873.5435502199998</v>
      </c>
      <c r="C85" s="15">
        <v>2905.9770091099999</v>
      </c>
      <c r="D85" s="15">
        <v>2965.7529028899999</v>
      </c>
      <c r="E85" s="15">
        <v>2972.8124023</v>
      </c>
      <c r="F85" s="15">
        <v>2972.68816229</v>
      </c>
      <c r="G85" s="15">
        <v>2948.0648056399996</v>
      </c>
      <c r="H85" s="15">
        <v>2884.3865156899997</v>
      </c>
      <c r="I85" s="15">
        <v>2806.9697100599997</v>
      </c>
      <c r="J85" s="15">
        <v>2799.8121119099997</v>
      </c>
      <c r="K85" s="15">
        <v>2795.3097476899998</v>
      </c>
      <c r="L85" s="15">
        <v>2797.5313441799999</v>
      </c>
      <c r="M85" s="15">
        <v>2791.55925923</v>
      </c>
      <c r="N85" s="19">
        <v>2805.3431071899995</v>
      </c>
      <c r="O85" s="15">
        <v>2804.5457174599997</v>
      </c>
      <c r="P85" s="15">
        <v>2822.98636515</v>
      </c>
      <c r="Q85" s="15">
        <v>2827.3174064499999</v>
      </c>
      <c r="R85" s="15">
        <v>2811.4938353399998</v>
      </c>
      <c r="S85" s="15">
        <v>2802.5489507499997</v>
      </c>
      <c r="T85" s="15">
        <v>2768.0276876099997</v>
      </c>
      <c r="U85" s="15">
        <v>2749.5033713999997</v>
      </c>
      <c r="V85" s="15">
        <v>2752.1438690799996</v>
      </c>
      <c r="W85" s="15">
        <v>2751.8076496799995</v>
      </c>
      <c r="X85" s="15">
        <v>2783.8461335699999</v>
      </c>
      <c r="Y85" s="15">
        <v>2838.4174631099995</v>
      </c>
    </row>
    <row r="86" spans="1:25" ht="18" thickBot="1">
      <c r="A86" s="43">
        <v>16</v>
      </c>
      <c r="B86" s="15">
        <v>2841.8219518099995</v>
      </c>
      <c r="C86" s="15">
        <v>2890.2979920399998</v>
      </c>
      <c r="D86" s="15">
        <v>2956.3461834599998</v>
      </c>
      <c r="E86" s="15">
        <v>2953.33819494</v>
      </c>
      <c r="F86" s="15">
        <v>2935.8249571099996</v>
      </c>
      <c r="G86" s="15">
        <v>2930.9797900599997</v>
      </c>
      <c r="H86" s="15">
        <v>2866.905874</v>
      </c>
      <c r="I86" s="15">
        <v>2789.19829132</v>
      </c>
      <c r="J86" s="15">
        <v>2803.8502339099996</v>
      </c>
      <c r="K86" s="15">
        <v>2842.9336850699997</v>
      </c>
      <c r="L86" s="15">
        <v>2820.6030882799996</v>
      </c>
      <c r="M86" s="15">
        <v>2809.87871103</v>
      </c>
      <c r="N86" s="19">
        <v>2794.0271134099999</v>
      </c>
      <c r="O86" s="15">
        <v>2811.8190123999998</v>
      </c>
      <c r="P86" s="15">
        <v>2807.70439859</v>
      </c>
      <c r="Q86" s="15">
        <v>2842.9359866299997</v>
      </c>
      <c r="R86" s="15">
        <v>2831.4421979399995</v>
      </c>
      <c r="S86" s="15">
        <v>2842.6281128399996</v>
      </c>
      <c r="T86" s="15">
        <v>2792.9968575099997</v>
      </c>
      <c r="U86" s="15">
        <v>2764.2703601999997</v>
      </c>
      <c r="V86" s="15">
        <v>2781.5458875799995</v>
      </c>
      <c r="W86" s="15">
        <v>2779.5247144999998</v>
      </c>
      <c r="X86" s="15">
        <v>2772.5116787999996</v>
      </c>
      <c r="Y86" s="15">
        <v>2801.2872963299997</v>
      </c>
    </row>
    <row r="87" spans="1:25" ht="18" thickBot="1">
      <c r="A87" s="43">
        <v>17</v>
      </c>
      <c r="B87" s="15">
        <v>2815.7079720899997</v>
      </c>
      <c r="C87" s="15">
        <v>2814.7778836899997</v>
      </c>
      <c r="D87" s="15">
        <v>2874.9275007799997</v>
      </c>
      <c r="E87" s="15">
        <v>2909.4080636299996</v>
      </c>
      <c r="F87" s="15">
        <v>2925.2341942399999</v>
      </c>
      <c r="G87" s="15">
        <v>2897.6411141499998</v>
      </c>
      <c r="H87" s="15">
        <v>2874.8196342900001</v>
      </c>
      <c r="I87" s="15">
        <v>2808.1965549199995</v>
      </c>
      <c r="J87" s="15">
        <v>2763.5579080399998</v>
      </c>
      <c r="K87" s="15">
        <v>2741.3839130899996</v>
      </c>
      <c r="L87" s="15">
        <v>2730.0667544599996</v>
      </c>
      <c r="M87" s="15">
        <v>2733.9446789499998</v>
      </c>
      <c r="N87" s="19">
        <v>2722.1970357499995</v>
      </c>
      <c r="O87" s="15">
        <v>2735.9336735299999</v>
      </c>
      <c r="P87" s="15">
        <v>2758.7114001899999</v>
      </c>
      <c r="Q87" s="15">
        <v>2756.75856819</v>
      </c>
      <c r="R87" s="15">
        <v>2772.9157765499995</v>
      </c>
      <c r="S87" s="15">
        <v>2775.3757804199995</v>
      </c>
      <c r="T87" s="15">
        <v>2684.4964642799996</v>
      </c>
      <c r="U87" s="15">
        <v>2661.1238913799998</v>
      </c>
      <c r="V87" s="15">
        <v>2678.5799899499998</v>
      </c>
      <c r="W87" s="15">
        <v>2685.7882318299999</v>
      </c>
      <c r="X87" s="15">
        <v>2731.6541003099996</v>
      </c>
      <c r="Y87" s="15">
        <v>2786.40230514</v>
      </c>
    </row>
    <row r="88" spans="1:25" ht="18" thickBot="1">
      <c r="A88" s="43">
        <v>18</v>
      </c>
      <c r="B88" s="15">
        <v>2841.5521813199998</v>
      </c>
      <c r="C88" s="15">
        <v>2896.1088239199998</v>
      </c>
      <c r="D88" s="15">
        <v>2939.1353303399997</v>
      </c>
      <c r="E88" s="15">
        <v>2948.2496243999994</v>
      </c>
      <c r="F88" s="15">
        <v>2926.3687391999997</v>
      </c>
      <c r="G88" s="15">
        <v>2889.7613414999996</v>
      </c>
      <c r="H88" s="15">
        <v>2874.2594472599994</v>
      </c>
      <c r="I88" s="15">
        <v>2822.26263406</v>
      </c>
      <c r="J88" s="15">
        <v>2804.9355795199999</v>
      </c>
      <c r="K88" s="15">
        <v>2785.0772157399997</v>
      </c>
      <c r="L88" s="15">
        <v>2780.7080019799996</v>
      </c>
      <c r="M88" s="15">
        <v>2782.0950858099995</v>
      </c>
      <c r="N88" s="19">
        <v>2784.9263794599997</v>
      </c>
      <c r="O88" s="15">
        <v>2801.8022250499998</v>
      </c>
      <c r="P88" s="15">
        <v>2802.3521786799997</v>
      </c>
      <c r="Q88" s="15">
        <v>2795.5339154899998</v>
      </c>
      <c r="R88" s="15">
        <v>2800.2124374999999</v>
      </c>
      <c r="S88" s="15">
        <v>2772.6800495599996</v>
      </c>
      <c r="T88" s="15">
        <v>2753.2844274999998</v>
      </c>
      <c r="U88" s="15">
        <v>2740.5384146299998</v>
      </c>
      <c r="V88" s="15">
        <v>2742.7508905699997</v>
      </c>
      <c r="W88" s="15">
        <v>2745.1311999199997</v>
      </c>
      <c r="X88" s="15">
        <v>2768.6283927599998</v>
      </c>
      <c r="Y88" s="15">
        <v>2784.4429842399995</v>
      </c>
    </row>
    <row r="89" spans="1:25" ht="18" thickBot="1">
      <c r="A89" s="43">
        <v>19</v>
      </c>
      <c r="B89" s="15">
        <v>2772.18050382</v>
      </c>
      <c r="C89" s="15">
        <v>2803.2814520699999</v>
      </c>
      <c r="D89" s="15">
        <v>2865.2701448999997</v>
      </c>
      <c r="E89" s="15">
        <v>2860.0302931599999</v>
      </c>
      <c r="F89" s="15">
        <v>2857.4380923799999</v>
      </c>
      <c r="G89" s="15">
        <v>2840.0953639199997</v>
      </c>
      <c r="H89" s="15">
        <v>2788.6320588399999</v>
      </c>
      <c r="I89" s="15">
        <v>2739.5911975599997</v>
      </c>
      <c r="J89" s="15">
        <v>2764.3568416999997</v>
      </c>
      <c r="K89" s="15">
        <v>2780.1417964999996</v>
      </c>
      <c r="L89" s="15">
        <v>2785.4358221999996</v>
      </c>
      <c r="M89" s="15">
        <v>2802.3119779099998</v>
      </c>
      <c r="N89" s="19">
        <v>2791.4978893299999</v>
      </c>
      <c r="O89" s="15">
        <v>2777.1987177799997</v>
      </c>
      <c r="P89" s="15">
        <v>2787.32130564</v>
      </c>
      <c r="Q89" s="15">
        <v>2779.5606995499998</v>
      </c>
      <c r="R89" s="15">
        <v>2783.4718428899996</v>
      </c>
      <c r="S89" s="15">
        <v>2780.9780954899998</v>
      </c>
      <c r="T89" s="15">
        <v>2766.1425469399996</v>
      </c>
      <c r="U89" s="15">
        <v>2756.0928226399997</v>
      </c>
      <c r="V89" s="15">
        <v>2766.8502726899997</v>
      </c>
      <c r="W89" s="15">
        <v>2772.2231753599999</v>
      </c>
      <c r="X89" s="15">
        <v>2786.6818580999998</v>
      </c>
      <c r="Y89" s="15">
        <v>2817.9149397699998</v>
      </c>
    </row>
    <row r="90" spans="1:25" ht="18" thickBot="1">
      <c r="A90" s="43">
        <v>20</v>
      </c>
      <c r="B90" s="15">
        <v>2831.4820879199997</v>
      </c>
      <c r="C90" s="15">
        <v>2853.6305511199998</v>
      </c>
      <c r="D90" s="15">
        <v>2907.3575480099998</v>
      </c>
      <c r="E90" s="15">
        <v>2905.5317746999999</v>
      </c>
      <c r="F90" s="15">
        <v>2904.9038395399998</v>
      </c>
      <c r="G90" s="15">
        <v>2900.1514842099996</v>
      </c>
      <c r="H90" s="15">
        <v>2856.2880483099998</v>
      </c>
      <c r="I90" s="15">
        <v>2777.60902369</v>
      </c>
      <c r="J90" s="15">
        <v>2775.9194400099996</v>
      </c>
      <c r="K90" s="15">
        <v>2762.51888934</v>
      </c>
      <c r="L90" s="15">
        <v>2760.9322039199997</v>
      </c>
      <c r="M90" s="15">
        <v>2754.5284668299996</v>
      </c>
      <c r="N90" s="19">
        <v>2745.2423573799997</v>
      </c>
      <c r="O90" s="15">
        <v>2751.8418170299997</v>
      </c>
      <c r="P90" s="15">
        <v>2770.4518361399996</v>
      </c>
      <c r="Q90" s="15">
        <v>2778.6950095299999</v>
      </c>
      <c r="R90" s="15">
        <v>2789.349972</v>
      </c>
      <c r="S90" s="15">
        <v>2780.9176087899996</v>
      </c>
      <c r="T90" s="15">
        <v>2774.1883159999998</v>
      </c>
      <c r="U90" s="15">
        <v>2782.4420714099997</v>
      </c>
      <c r="V90" s="15">
        <v>2752.5708221999998</v>
      </c>
      <c r="W90" s="15">
        <v>2739.6331290999997</v>
      </c>
      <c r="X90" s="15">
        <v>2772.9043765499996</v>
      </c>
      <c r="Y90" s="15">
        <v>2803.8262597399998</v>
      </c>
    </row>
    <row r="91" spans="1:25" ht="18" thickBot="1">
      <c r="A91" s="43">
        <v>21</v>
      </c>
      <c r="B91" s="15">
        <v>2811.5610644599997</v>
      </c>
      <c r="C91" s="15">
        <v>2849.3607057999998</v>
      </c>
      <c r="D91" s="15">
        <v>2918.4068585499999</v>
      </c>
      <c r="E91" s="15">
        <v>2945.7280758899997</v>
      </c>
      <c r="F91" s="15">
        <v>2938.187003</v>
      </c>
      <c r="G91" s="15">
        <v>2920.4576307099996</v>
      </c>
      <c r="H91" s="15">
        <v>2852.9965042199997</v>
      </c>
      <c r="I91" s="15">
        <v>2790.1088758399997</v>
      </c>
      <c r="J91" s="15">
        <v>2793.1933333699999</v>
      </c>
      <c r="K91" s="15">
        <v>2769.6679210799998</v>
      </c>
      <c r="L91" s="15">
        <v>2770.4306990799996</v>
      </c>
      <c r="M91" s="15">
        <v>2782.9820201499997</v>
      </c>
      <c r="N91" s="19">
        <v>2769.6544546499999</v>
      </c>
      <c r="O91" s="15">
        <v>2753.4573905099996</v>
      </c>
      <c r="P91" s="15">
        <v>2775.9339075599996</v>
      </c>
      <c r="Q91" s="15">
        <v>2787.9049578499998</v>
      </c>
      <c r="R91" s="15">
        <v>2793.4553076399998</v>
      </c>
      <c r="S91" s="15">
        <v>2792.8254488599996</v>
      </c>
      <c r="T91" s="15">
        <v>2780.8645908799999</v>
      </c>
      <c r="U91" s="15">
        <v>2745.5968368899998</v>
      </c>
      <c r="V91" s="15">
        <v>2742.3570098499995</v>
      </c>
      <c r="W91" s="15">
        <v>2758.1213534199997</v>
      </c>
      <c r="X91" s="15">
        <v>2783.0927378699998</v>
      </c>
      <c r="Y91" s="15">
        <v>2802.8577647999996</v>
      </c>
    </row>
    <row r="92" spans="1:25" ht="18" thickBot="1">
      <c r="A92" s="43">
        <v>22</v>
      </c>
      <c r="B92" s="15">
        <v>2855.45241618</v>
      </c>
      <c r="C92" s="15">
        <v>2872.9058728599998</v>
      </c>
      <c r="D92" s="15">
        <v>2914.0417285699996</v>
      </c>
      <c r="E92" s="15">
        <v>2918.8847169399996</v>
      </c>
      <c r="F92" s="15">
        <v>2917.0510614899995</v>
      </c>
      <c r="G92" s="15">
        <v>2894.2447674299997</v>
      </c>
      <c r="H92" s="15">
        <v>2841.3476101199994</v>
      </c>
      <c r="I92" s="15">
        <v>2761.8074684199996</v>
      </c>
      <c r="J92" s="15">
        <v>2750.3908324299996</v>
      </c>
      <c r="K92" s="15">
        <v>2740.9284327299997</v>
      </c>
      <c r="L92" s="15">
        <v>2744.21153942</v>
      </c>
      <c r="M92" s="15">
        <v>2747.8902042499999</v>
      </c>
      <c r="N92" s="19">
        <v>2761.7503103899999</v>
      </c>
      <c r="O92" s="15">
        <v>2777.3090211999997</v>
      </c>
      <c r="P92" s="15">
        <v>2789.4002170999997</v>
      </c>
      <c r="Q92" s="15">
        <v>2807.9716649299999</v>
      </c>
      <c r="R92" s="15">
        <v>2826.5269278699998</v>
      </c>
      <c r="S92" s="15">
        <v>2812.9292976699999</v>
      </c>
      <c r="T92" s="15">
        <v>2778.0567868299995</v>
      </c>
      <c r="U92" s="15">
        <v>2748.0328228799999</v>
      </c>
      <c r="V92" s="15">
        <v>2765.9672782899997</v>
      </c>
      <c r="W92" s="15">
        <v>2771.0073953699998</v>
      </c>
      <c r="X92" s="15">
        <v>2789.7357033399999</v>
      </c>
      <c r="Y92" s="15">
        <v>2825.93252923</v>
      </c>
    </row>
    <row r="93" spans="1:25" ht="18" thickBot="1">
      <c r="A93" s="43">
        <v>23</v>
      </c>
      <c r="B93" s="15">
        <v>2841.9389864799996</v>
      </c>
      <c r="C93" s="15">
        <v>2870.5517107599999</v>
      </c>
      <c r="D93" s="15">
        <v>2902.4828496099999</v>
      </c>
      <c r="E93" s="15">
        <v>2896.2128423799995</v>
      </c>
      <c r="F93" s="15">
        <v>2904.2378837599999</v>
      </c>
      <c r="G93" s="15">
        <v>2888.7777692499994</v>
      </c>
      <c r="H93" s="15">
        <v>2868.3607354699998</v>
      </c>
      <c r="I93" s="15">
        <v>2810.3345007899998</v>
      </c>
      <c r="J93" s="15">
        <v>2778.0844902199997</v>
      </c>
      <c r="K93" s="15">
        <v>2730.6969469699998</v>
      </c>
      <c r="L93" s="15">
        <v>2715.0787254199995</v>
      </c>
      <c r="M93" s="15">
        <v>2733.8353812599998</v>
      </c>
      <c r="N93" s="19">
        <v>2734.9307709699997</v>
      </c>
      <c r="O93" s="15">
        <v>2756.7572356499995</v>
      </c>
      <c r="P93" s="15">
        <v>2776.6529604499997</v>
      </c>
      <c r="Q93" s="15">
        <v>2783.3776828799996</v>
      </c>
      <c r="R93" s="15">
        <v>2786.7261903599997</v>
      </c>
      <c r="S93" s="15">
        <v>2772.6848227699998</v>
      </c>
      <c r="T93" s="15">
        <v>2738.0858740499998</v>
      </c>
      <c r="U93" s="15">
        <v>2708.6915903899999</v>
      </c>
      <c r="V93" s="15">
        <v>2721.2229209399998</v>
      </c>
      <c r="W93" s="15">
        <v>2722.6325408999996</v>
      </c>
      <c r="X93" s="15">
        <v>2743.2655608699997</v>
      </c>
      <c r="Y93" s="15">
        <v>2782.8100849299999</v>
      </c>
    </row>
    <row r="94" spans="1:25" ht="18" thickBot="1">
      <c r="A94" s="43">
        <v>24</v>
      </c>
      <c r="B94" s="15">
        <v>2820.6932646999994</v>
      </c>
      <c r="C94" s="15">
        <v>2853.1508071799999</v>
      </c>
      <c r="D94" s="15">
        <v>2905.5348092099998</v>
      </c>
      <c r="E94" s="15">
        <v>2914.6930745599998</v>
      </c>
      <c r="F94" s="15">
        <v>2919.0933525999999</v>
      </c>
      <c r="G94" s="15">
        <v>2907.7471731099995</v>
      </c>
      <c r="H94" s="15">
        <v>2884.4095440399997</v>
      </c>
      <c r="I94" s="15">
        <v>2833.0023210599998</v>
      </c>
      <c r="J94" s="15">
        <v>2801.54374216</v>
      </c>
      <c r="K94" s="15">
        <v>2754.5180034599998</v>
      </c>
      <c r="L94" s="15">
        <v>2727.9760676199999</v>
      </c>
      <c r="M94" s="15">
        <v>2728.1733319499999</v>
      </c>
      <c r="N94" s="19">
        <v>2742.2676095099996</v>
      </c>
      <c r="O94" s="15">
        <v>2755.8674047299996</v>
      </c>
      <c r="P94" s="15">
        <v>2780.6101676399999</v>
      </c>
      <c r="Q94" s="15">
        <v>2791.3627776999997</v>
      </c>
      <c r="R94" s="15">
        <v>2797.8299198099999</v>
      </c>
      <c r="S94" s="15">
        <v>2793.0065678399997</v>
      </c>
      <c r="T94" s="15">
        <v>2741.0254136099998</v>
      </c>
      <c r="U94" s="15">
        <v>2686.0650324999997</v>
      </c>
      <c r="V94" s="15">
        <v>2697.3828730299997</v>
      </c>
      <c r="W94" s="15">
        <v>2698.8134903499995</v>
      </c>
      <c r="X94" s="15">
        <v>2727.9938052499997</v>
      </c>
      <c r="Y94" s="15">
        <v>2767.1478889299997</v>
      </c>
    </row>
    <row r="95" spans="1:25" ht="18" thickBot="1">
      <c r="A95" s="43">
        <v>25</v>
      </c>
      <c r="B95" s="15">
        <v>2802.4504334799999</v>
      </c>
      <c r="C95" s="15">
        <v>2827.6031199099998</v>
      </c>
      <c r="D95" s="15">
        <v>2886.9053732299999</v>
      </c>
      <c r="E95" s="15">
        <v>2899.28861117</v>
      </c>
      <c r="F95" s="15">
        <v>2901.2155057599998</v>
      </c>
      <c r="G95" s="15">
        <v>2884.8338686199995</v>
      </c>
      <c r="H95" s="15">
        <v>2870.2369966099996</v>
      </c>
      <c r="I95" s="15">
        <v>2821.6520333499998</v>
      </c>
      <c r="J95" s="15">
        <v>2791.4991470899995</v>
      </c>
      <c r="K95" s="15">
        <v>2751.3766536899998</v>
      </c>
      <c r="L95" s="15">
        <v>2722.8954347399995</v>
      </c>
      <c r="M95" s="15">
        <v>2728.1045015599998</v>
      </c>
      <c r="N95" s="19">
        <v>2739.4457424599996</v>
      </c>
      <c r="O95" s="15">
        <v>2746.8193839799997</v>
      </c>
      <c r="P95" s="15">
        <v>2759.7397135699998</v>
      </c>
      <c r="Q95" s="15">
        <v>2767.0840781699999</v>
      </c>
      <c r="R95" s="15">
        <v>2777.4196439499997</v>
      </c>
      <c r="S95" s="15">
        <v>2763.1100173099999</v>
      </c>
      <c r="T95" s="15">
        <v>2728.0997481599998</v>
      </c>
      <c r="U95" s="15">
        <v>2691.6519100699998</v>
      </c>
      <c r="V95" s="15">
        <v>2701.6324516699997</v>
      </c>
      <c r="W95" s="15">
        <v>2698.3339334799998</v>
      </c>
      <c r="X95" s="15">
        <v>2734.60547976</v>
      </c>
      <c r="Y95" s="15">
        <v>2769.1405030699998</v>
      </c>
    </row>
    <row r="96" spans="1:25" ht="18" thickBot="1">
      <c r="A96" s="43">
        <v>26</v>
      </c>
      <c r="B96" s="15">
        <v>2794.6144070399996</v>
      </c>
      <c r="C96" s="15">
        <v>2819.1520109899998</v>
      </c>
      <c r="D96" s="15">
        <v>2871.9287124099997</v>
      </c>
      <c r="E96" s="15">
        <v>2873.9292577099995</v>
      </c>
      <c r="F96" s="15">
        <v>2863.3519433599995</v>
      </c>
      <c r="G96" s="15">
        <v>2840.1998867099996</v>
      </c>
      <c r="H96" s="15">
        <v>2812.9224402099999</v>
      </c>
      <c r="I96" s="15">
        <v>2754.5679546499996</v>
      </c>
      <c r="J96" s="15">
        <v>2765.2957761199996</v>
      </c>
      <c r="K96" s="15">
        <v>2757.9102058299995</v>
      </c>
      <c r="L96" s="15">
        <v>2741.7746079399999</v>
      </c>
      <c r="M96" s="15">
        <v>2758.2899012399998</v>
      </c>
      <c r="N96" s="19">
        <v>2767.7797980699997</v>
      </c>
      <c r="O96" s="15">
        <v>2769.5572135399998</v>
      </c>
      <c r="P96" s="15">
        <v>2805.2512639999995</v>
      </c>
      <c r="Q96" s="15">
        <v>2822.8415379399999</v>
      </c>
      <c r="R96" s="15">
        <v>2830.0013063199995</v>
      </c>
      <c r="S96" s="15">
        <v>2826.3264933599994</v>
      </c>
      <c r="T96" s="15">
        <v>2788.8770123599998</v>
      </c>
      <c r="U96" s="15">
        <v>2753.8476552299999</v>
      </c>
      <c r="V96" s="15">
        <v>2758.47596884</v>
      </c>
      <c r="W96" s="15">
        <v>2769.7230973699998</v>
      </c>
      <c r="X96" s="15">
        <v>2793.4571893099996</v>
      </c>
      <c r="Y96" s="15">
        <v>2825.0013308499997</v>
      </c>
    </row>
    <row r="97" spans="1:25" ht="18" thickBot="1">
      <c r="A97" s="43">
        <v>27</v>
      </c>
      <c r="B97" s="15">
        <v>2816.6669901199998</v>
      </c>
      <c r="C97" s="15">
        <v>2822.8633091899997</v>
      </c>
      <c r="D97" s="15">
        <v>2878.1051306099998</v>
      </c>
      <c r="E97" s="15">
        <v>2886.5482621599995</v>
      </c>
      <c r="F97" s="15">
        <v>2886.14605871</v>
      </c>
      <c r="G97" s="15">
        <v>2876.7641811899998</v>
      </c>
      <c r="H97" s="15">
        <v>2845.2955386199997</v>
      </c>
      <c r="I97" s="15">
        <v>2775.1239402899996</v>
      </c>
      <c r="J97" s="15">
        <v>2774.07499895</v>
      </c>
      <c r="K97" s="15">
        <v>2764.4700678099998</v>
      </c>
      <c r="L97" s="15">
        <v>2756.5412656899998</v>
      </c>
      <c r="M97" s="15">
        <v>2775.1627775999996</v>
      </c>
      <c r="N97" s="19">
        <v>2794.4040670099998</v>
      </c>
      <c r="O97" s="15">
        <v>2795.7936983099999</v>
      </c>
      <c r="P97" s="15">
        <v>2811.1213767199997</v>
      </c>
      <c r="Q97" s="15">
        <v>2826.0278708199994</v>
      </c>
      <c r="R97" s="15">
        <v>2826.5688337599995</v>
      </c>
      <c r="S97" s="15">
        <v>2827.61454736</v>
      </c>
      <c r="T97" s="15">
        <v>2799.7244938599997</v>
      </c>
      <c r="U97" s="15">
        <v>2751.4334540799996</v>
      </c>
      <c r="V97" s="15">
        <v>2761.5535838099995</v>
      </c>
      <c r="W97" s="15">
        <v>2767.7164152899995</v>
      </c>
      <c r="X97" s="15">
        <v>2797.5525357999995</v>
      </c>
      <c r="Y97" s="15">
        <v>2831.1314927799995</v>
      </c>
    </row>
    <row r="98" spans="1:25" ht="18" thickBot="1">
      <c r="A98" s="43">
        <v>28</v>
      </c>
      <c r="B98" s="15">
        <v>2813.8650262399997</v>
      </c>
      <c r="C98" s="15">
        <v>2834.6198852099997</v>
      </c>
      <c r="D98" s="15">
        <v>2895.2067414099997</v>
      </c>
      <c r="E98" s="15">
        <v>2908.6350623999997</v>
      </c>
      <c r="F98" s="15">
        <v>2898.7116423099997</v>
      </c>
      <c r="G98" s="15">
        <v>2868.6633407399995</v>
      </c>
      <c r="H98" s="15">
        <v>2812.2396643899997</v>
      </c>
      <c r="I98" s="15">
        <v>2750.7119801899998</v>
      </c>
      <c r="J98" s="15">
        <v>2766.9425556399997</v>
      </c>
      <c r="K98" s="15">
        <v>2751.80170232</v>
      </c>
      <c r="L98" s="15">
        <v>2758.8585681999998</v>
      </c>
      <c r="M98" s="15">
        <v>2771.9531330999998</v>
      </c>
      <c r="N98" s="19">
        <v>2762.6331716799996</v>
      </c>
      <c r="O98" s="15">
        <v>2752.3180252599996</v>
      </c>
      <c r="P98" s="15">
        <v>2777.0406823999997</v>
      </c>
      <c r="Q98" s="15">
        <v>2788.6548609399997</v>
      </c>
      <c r="R98" s="15">
        <v>2796.2183522099995</v>
      </c>
      <c r="S98" s="15">
        <v>2786.2770076399997</v>
      </c>
      <c r="T98" s="15">
        <v>2774.20036119</v>
      </c>
      <c r="U98" s="15">
        <v>2754.9359624799999</v>
      </c>
      <c r="V98" s="15">
        <v>2757.4970402299996</v>
      </c>
      <c r="W98" s="15">
        <v>2758.2773419899995</v>
      </c>
      <c r="X98" s="15">
        <v>2783.2384833199999</v>
      </c>
      <c r="Y98" s="15">
        <v>2794.2418549499998</v>
      </c>
    </row>
    <row r="99" spans="1:25" ht="18" thickBot="1"/>
    <row r="100" spans="1:25" ht="18" thickBot="1">
      <c r="A100" s="100" t="s">
        <v>0</v>
      </c>
      <c r="B100" s="102" t="s">
        <v>64</v>
      </c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4"/>
    </row>
    <row r="101" spans="1:25" ht="33.75" thickBot="1">
      <c r="A101" s="101"/>
      <c r="B101" s="46" t="s">
        <v>1</v>
      </c>
      <c r="C101" s="46" t="s">
        <v>2</v>
      </c>
      <c r="D101" s="46" t="s">
        <v>3</v>
      </c>
      <c r="E101" s="46" t="s">
        <v>4</v>
      </c>
      <c r="F101" s="46" t="s">
        <v>5</v>
      </c>
      <c r="G101" s="46" t="s">
        <v>6</v>
      </c>
      <c r="H101" s="46" t="s">
        <v>7</v>
      </c>
      <c r="I101" s="46" t="s">
        <v>8</v>
      </c>
      <c r="J101" s="46" t="s">
        <v>9</v>
      </c>
      <c r="K101" s="46" t="s">
        <v>10</v>
      </c>
      <c r="L101" s="46" t="s">
        <v>11</v>
      </c>
      <c r="M101" s="46" t="s">
        <v>12</v>
      </c>
      <c r="N101" s="9" t="s">
        <v>13</v>
      </c>
      <c r="O101" s="41" t="s">
        <v>14</v>
      </c>
      <c r="P101" s="41" t="s">
        <v>15</v>
      </c>
      <c r="Q101" s="41" t="s">
        <v>16</v>
      </c>
      <c r="R101" s="41" t="s">
        <v>17</v>
      </c>
      <c r="S101" s="41" t="s">
        <v>18</v>
      </c>
      <c r="T101" s="41" t="s">
        <v>19</v>
      </c>
      <c r="U101" s="41" t="s">
        <v>20</v>
      </c>
      <c r="V101" s="41" t="s">
        <v>21</v>
      </c>
      <c r="W101" s="41" t="s">
        <v>22</v>
      </c>
      <c r="X101" s="41" t="s">
        <v>23</v>
      </c>
      <c r="Y101" s="41" t="s">
        <v>24</v>
      </c>
    </row>
    <row r="102" spans="1:25" ht="18" thickBot="1">
      <c r="A102" s="43">
        <v>1</v>
      </c>
      <c r="B102" s="15">
        <v>3019.8334651799996</v>
      </c>
      <c r="C102" s="15">
        <v>3045.5069073300001</v>
      </c>
      <c r="D102" s="15">
        <v>3101.7481000999996</v>
      </c>
      <c r="E102" s="15">
        <v>3105.1919724199997</v>
      </c>
      <c r="F102" s="15">
        <v>3110.3511874599999</v>
      </c>
      <c r="G102" s="15">
        <v>3087.3892664599998</v>
      </c>
      <c r="H102" s="15">
        <v>3053.7007655899997</v>
      </c>
      <c r="I102" s="15">
        <v>2973.1417075399995</v>
      </c>
      <c r="J102" s="15">
        <v>2918.5565794799995</v>
      </c>
      <c r="K102" s="15">
        <v>2897.3529156899999</v>
      </c>
      <c r="L102" s="15">
        <v>2886.25376779</v>
      </c>
      <c r="M102" s="15">
        <v>2892.3706863699999</v>
      </c>
      <c r="N102" s="17">
        <v>2903.18302709</v>
      </c>
      <c r="O102" s="18">
        <v>2924.9292054099997</v>
      </c>
      <c r="P102" s="18">
        <v>2940.05801944</v>
      </c>
      <c r="Q102" s="18">
        <v>2951.8070749199996</v>
      </c>
      <c r="R102" s="18">
        <v>2952.8464919099997</v>
      </c>
      <c r="S102" s="18">
        <v>2948.9648042399995</v>
      </c>
      <c r="T102" s="18">
        <v>2909.4228223199998</v>
      </c>
      <c r="U102" s="18">
        <v>2897.1886773899996</v>
      </c>
      <c r="V102" s="18">
        <v>2906.5357571199997</v>
      </c>
      <c r="W102" s="18">
        <v>2908.06682697</v>
      </c>
      <c r="X102" s="18">
        <v>2922.5317105899999</v>
      </c>
      <c r="Y102" s="18">
        <v>2996.9143647199999</v>
      </c>
    </row>
    <row r="103" spans="1:25" ht="18" thickBot="1">
      <c r="A103" s="43">
        <v>2</v>
      </c>
      <c r="B103" s="15">
        <v>3035.9573235299995</v>
      </c>
      <c r="C103" s="15">
        <v>3070.8498501199997</v>
      </c>
      <c r="D103" s="15">
        <v>3128.5284190799998</v>
      </c>
      <c r="E103" s="15">
        <v>3135.7535445699996</v>
      </c>
      <c r="F103" s="15">
        <v>3134.2343577199999</v>
      </c>
      <c r="G103" s="15">
        <v>3112.78818796</v>
      </c>
      <c r="H103" s="15">
        <v>3058.5234131899997</v>
      </c>
      <c r="I103" s="15">
        <v>2961.3246744399999</v>
      </c>
      <c r="J103" s="15">
        <v>2898.8897715699995</v>
      </c>
      <c r="K103" s="15">
        <v>2872.0271786999997</v>
      </c>
      <c r="L103" s="15">
        <v>2896.8381146899997</v>
      </c>
      <c r="M103" s="15">
        <v>2876.0630630699998</v>
      </c>
      <c r="N103" s="19">
        <v>2887.3112678299999</v>
      </c>
      <c r="O103" s="15">
        <v>2899.1062200599999</v>
      </c>
      <c r="P103" s="15">
        <v>2917.9767422599998</v>
      </c>
      <c r="Q103" s="15">
        <v>2929.9276151099998</v>
      </c>
      <c r="R103" s="15">
        <v>2937.79287699</v>
      </c>
      <c r="S103" s="15">
        <v>2932.52812632</v>
      </c>
      <c r="T103" s="15">
        <v>2886.0749943799997</v>
      </c>
      <c r="U103" s="15">
        <v>2862.9965450399995</v>
      </c>
      <c r="V103" s="15">
        <v>2875.5364671899997</v>
      </c>
      <c r="W103" s="15">
        <v>2894.65846521</v>
      </c>
      <c r="X103" s="15">
        <v>2917.8327274999997</v>
      </c>
      <c r="Y103" s="15">
        <v>2980.8048899699997</v>
      </c>
    </row>
    <row r="104" spans="1:25" ht="18" thickBot="1">
      <c r="A104" s="43">
        <v>3</v>
      </c>
      <c r="B104" s="15">
        <v>3013.6540118399998</v>
      </c>
      <c r="C104" s="15">
        <v>3044.3708003199999</v>
      </c>
      <c r="D104" s="15">
        <v>3114.3234191199999</v>
      </c>
      <c r="E104" s="15">
        <v>3122.12246873</v>
      </c>
      <c r="F104" s="15">
        <v>3120.7520558400001</v>
      </c>
      <c r="G104" s="15">
        <v>3105.6488642799995</v>
      </c>
      <c r="H104" s="15">
        <v>3077.13331156</v>
      </c>
      <c r="I104" s="15">
        <v>3004.1920614299997</v>
      </c>
      <c r="J104" s="15">
        <v>2929.44838106</v>
      </c>
      <c r="K104" s="15">
        <v>2877.5990996</v>
      </c>
      <c r="L104" s="15">
        <v>2874.6861816199998</v>
      </c>
      <c r="M104" s="15">
        <v>2869.9927570299997</v>
      </c>
      <c r="N104" s="19">
        <v>2890.9644322699996</v>
      </c>
      <c r="O104" s="15">
        <v>2911.5356314999999</v>
      </c>
      <c r="P104" s="15">
        <v>2941.4976636399997</v>
      </c>
      <c r="Q104" s="15">
        <v>2942.2606563099998</v>
      </c>
      <c r="R104" s="15">
        <v>2974.1586262299998</v>
      </c>
      <c r="S104" s="15">
        <v>2941.9575814</v>
      </c>
      <c r="T104" s="15">
        <v>2900.71241835</v>
      </c>
      <c r="U104" s="15">
        <v>2873.9074924099996</v>
      </c>
      <c r="V104" s="15">
        <v>2865.2229617999997</v>
      </c>
      <c r="W104" s="15">
        <v>2882.2886384599997</v>
      </c>
      <c r="X104" s="15">
        <v>2901.8154088299998</v>
      </c>
      <c r="Y104" s="15">
        <v>2973.3337909299999</v>
      </c>
    </row>
    <row r="105" spans="1:25" ht="18" thickBot="1">
      <c r="A105" s="43">
        <v>4</v>
      </c>
      <c r="B105" s="15">
        <v>2999.5079977400001</v>
      </c>
      <c r="C105" s="15">
        <v>3014.1593893700001</v>
      </c>
      <c r="D105" s="15">
        <v>3069.6719846999995</v>
      </c>
      <c r="E105" s="15">
        <v>3080.3027184299999</v>
      </c>
      <c r="F105" s="15">
        <v>3073.2861901299998</v>
      </c>
      <c r="G105" s="15">
        <v>3059.7877794899996</v>
      </c>
      <c r="H105" s="15">
        <v>3045.6351741999997</v>
      </c>
      <c r="I105" s="15">
        <v>2987.2076309199997</v>
      </c>
      <c r="J105" s="15">
        <v>2939.8138550799999</v>
      </c>
      <c r="K105" s="15">
        <v>2889.2472216099995</v>
      </c>
      <c r="L105" s="15">
        <v>2851.9822072099996</v>
      </c>
      <c r="M105" s="15">
        <v>2850.59861929</v>
      </c>
      <c r="N105" s="19">
        <v>2865.8082334699998</v>
      </c>
      <c r="O105" s="15">
        <v>2878.5186064299996</v>
      </c>
      <c r="P105" s="15">
        <v>2889.0336704699998</v>
      </c>
      <c r="Q105" s="15">
        <v>2897.7564140300001</v>
      </c>
      <c r="R105" s="15">
        <v>2900.2203562899999</v>
      </c>
      <c r="S105" s="15">
        <v>2886.5311821199998</v>
      </c>
      <c r="T105" s="15">
        <v>2855.6518891299997</v>
      </c>
      <c r="U105" s="15">
        <v>2873.0180209800001</v>
      </c>
      <c r="V105" s="15">
        <v>2864.9156940799999</v>
      </c>
      <c r="W105" s="15">
        <v>2850.3659461499997</v>
      </c>
      <c r="X105" s="15">
        <v>2867.9664691199996</v>
      </c>
      <c r="Y105" s="15">
        <v>2935.67060597</v>
      </c>
    </row>
    <row r="106" spans="1:25" ht="18" thickBot="1">
      <c r="A106" s="43">
        <v>5</v>
      </c>
      <c r="B106" s="15">
        <v>3021.8573016999999</v>
      </c>
      <c r="C106" s="15">
        <v>3062.8588139200001</v>
      </c>
      <c r="D106" s="15">
        <v>3118.9427744099999</v>
      </c>
      <c r="E106" s="15">
        <v>3123.2106901899997</v>
      </c>
      <c r="F106" s="15">
        <v>3115.3233275699995</v>
      </c>
      <c r="G106" s="15">
        <v>3110.5023652</v>
      </c>
      <c r="H106" s="15">
        <v>3041.5137530100001</v>
      </c>
      <c r="I106" s="15">
        <v>2940.2465701299998</v>
      </c>
      <c r="J106" s="15">
        <v>2905.5196933499997</v>
      </c>
      <c r="K106" s="15">
        <v>2908.2187424899998</v>
      </c>
      <c r="L106" s="15">
        <v>2899.5995889299998</v>
      </c>
      <c r="M106" s="15">
        <v>2901.4478441900001</v>
      </c>
      <c r="N106" s="19">
        <v>2898.1783510299997</v>
      </c>
      <c r="O106" s="15">
        <v>2904.4383851099997</v>
      </c>
      <c r="P106" s="15">
        <v>2923.2788343299999</v>
      </c>
      <c r="Q106" s="15">
        <v>2928.2008737399997</v>
      </c>
      <c r="R106" s="15">
        <v>2930.5183312299996</v>
      </c>
      <c r="S106" s="15">
        <v>2925.1852525699996</v>
      </c>
      <c r="T106" s="15">
        <v>2896.6101038099996</v>
      </c>
      <c r="U106" s="15">
        <v>2883.7465323199999</v>
      </c>
      <c r="V106" s="15">
        <v>2884.3862233</v>
      </c>
      <c r="W106" s="15">
        <v>2891.6846291399997</v>
      </c>
      <c r="X106" s="15">
        <v>2914.6227518199998</v>
      </c>
      <c r="Y106" s="15">
        <v>2986.8718938299999</v>
      </c>
    </row>
    <row r="107" spans="1:25" ht="18" thickBot="1">
      <c r="A107" s="43">
        <v>6</v>
      </c>
      <c r="B107" s="15">
        <v>2981.6044640499995</v>
      </c>
      <c r="C107" s="15">
        <v>3008.3754006999998</v>
      </c>
      <c r="D107" s="15">
        <v>3071.1387782199999</v>
      </c>
      <c r="E107" s="15">
        <v>3087.0453752999997</v>
      </c>
      <c r="F107" s="15">
        <v>3080.2152400599998</v>
      </c>
      <c r="G107" s="15">
        <v>3068.4459001099999</v>
      </c>
      <c r="H107" s="15">
        <v>3003.5210936799995</v>
      </c>
      <c r="I107" s="15">
        <v>2906.2425283399998</v>
      </c>
      <c r="J107" s="15">
        <v>2863.7509428799999</v>
      </c>
      <c r="K107" s="15">
        <v>2859.1510417399995</v>
      </c>
      <c r="L107" s="15">
        <v>2853.9468604599997</v>
      </c>
      <c r="M107" s="15">
        <v>2857.5612244999998</v>
      </c>
      <c r="N107" s="19">
        <v>2880.5202753899998</v>
      </c>
      <c r="O107" s="15">
        <v>2895.51815876</v>
      </c>
      <c r="P107" s="15">
        <v>2910.3570904999997</v>
      </c>
      <c r="Q107" s="15">
        <v>2931.1682638799998</v>
      </c>
      <c r="R107" s="15">
        <v>2936.9351955699999</v>
      </c>
      <c r="S107" s="15">
        <v>2934.6490943199997</v>
      </c>
      <c r="T107" s="15">
        <v>2898.3323908699999</v>
      </c>
      <c r="U107" s="15">
        <v>2884.2679416000001</v>
      </c>
      <c r="V107" s="15">
        <v>2878.1428405799998</v>
      </c>
      <c r="W107" s="15">
        <v>2888.44179115</v>
      </c>
      <c r="X107" s="15">
        <v>2914.6129771899996</v>
      </c>
      <c r="Y107" s="15">
        <v>2992.2070655299999</v>
      </c>
    </row>
    <row r="108" spans="1:25" ht="18" thickBot="1">
      <c r="A108" s="43">
        <v>7</v>
      </c>
      <c r="B108" s="15">
        <v>3042.03940332</v>
      </c>
      <c r="C108" s="15">
        <v>3059.9139081599997</v>
      </c>
      <c r="D108" s="15">
        <v>3134.1929672299998</v>
      </c>
      <c r="E108" s="15">
        <v>3146.4985846</v>
      </c>
      <c r="F108" s="15">
        <v>3144.7282795699998</v>
      </c>
      <c r="G108" s="15">
        <v>3114.7882335599998</v>
      </c>
      <c r="H108" s="15">
        <v>3051.7216615099996</v>
      </c>
      <c r="I108" s="15">
        <v>2951.0372835600001</v>
      </c>
      <c r="J108" s="15">
        <v>2894.2401319599999</v>
      </c>
      <c r="K108" s="15">
        <v>2871.0470089</v>
      </c>
      <c r="L108" s="15">
        <v>2869.19337275</v>
      </c>
      <c r="M108" s="15">
        <v>2874.32092233</v>
      </c>
      <c r="N108" s="19">
        <v>2873.5323909199997</v>
      </c>
      <c r="O108" s="15">
        <v>2891.8092518799999</v>
      </c>
      <c r="P108" s="15">
        <v>2908.6306861699995</v>
      </c>
      <c r="Q108" s="15">
        <v>2913.3062267899995</v>
      </c>
      <c r="R108" s="15">
        <v>2918.7567211099999</v>
      </c>
      <c r="S108" s="15">
        <v>2908.01721516</v>
      </c>
      <c r="T108" s="15">
        <v>2882.9492175999999</v>
      </c>
      <c r="U108" s="15">
        <v>2880.4687967</v>
      </c>
      <c r="V108" s="15">
        <v>2873.88703472</v>
      </c>
      <c r="W108" s="15">
        <v>2871.78023072</v>
      </c>
      <c r="X108" s="15">
        <v>2911.7497611199997</v>
      </c>
      <c r="Y108" s="15">
        <v>2984.73088783</v>
      </c>
    </row>
    <row r="109" spans="1:25" ht="18" thickBot="1">
      <c r="A109" s="43">
        <v>8</v>
      </c>
      <c r="B109" s="15">
        <v>3036.6423162199999</v>
      </c>
      <c r="C109" s="15">
        <v>3071.7800825999998</v>
      </c>
      <c r="D109" s="15">
        <v>3115.4077804299995</v>
      </c>
      <c r="E109" s="15">
        <v>3116.0574050599998</v>
      </c>
      <c r="F109" s="15">
        <v>3119.16097266</v>
      </c>
      <c r="G109" s="15">
        <v>3104.8337423200001</v>
      </c>
      <c r="H109" s="15">
        <v>3042.2169216899997</v>
      </c>
      <c r="I109" s="15">
        <v>2935.9728552500001</v>
      </c>
      <c r="J109" s="15">
        <v>2882.2504855399998</v>
      </c>
      <c r="K109" s="15">
        <v>2879.2496878899997</v>
      </c>
      <c r="L109" s="15">
        <v>2890.98375928</v>
      </c>
      <c r="M109" s="15">
        <v>2881.6742632299997</v>
      </c>
      <c r="N109" s="19">
        <v>2886.12704923</v>
      </c>
      <c r="O109" s="15">
        <v>2887.04001991</v>
      </c>
      <c r="P109" s="15">
        <v>2907.1208163799997</v>
      </c>
      <c r="Q109" s="15">
        <v>2939.5063045799998</v>
      </c>
      <c r="R109" s="15">
        <v>2948.3068348699999</v>
      </c>
      <c r="S109" s="15">
        <v>2948.5001792099997</v>
      </c>
      <c r="T109" s="15">
        <v>2930.2205196099999</v>
      </c>
      <c r="U109" s="15">
        <v>2920.9931114699998</v>
      </c>
      <c r="V109" s="15">
        <v>2927.3419544899998</v>
      </c>
      <c r="W109" s="15">
        <v>2939.6209939299997</v>
      </c>
      <c r="X109" s="15">
        <v>2924.9686913899995</v>
      </c>
      <c r="Y109" s="15">
        <v>2971.6276475599998</v>
      </c>
    </row>
    <row r="110" spans="1:25" ht="18" thickBot="1">
      <c r="A110" s="43">
        <v>9</v>
      </c>
      <c r="B110" s="15">
        <v>3046.94439994</v>
      </c>
      <c r="C110" s="15">
        <v>3064.0762460899996</v>
      </c>
      <c r="D110" s="15">
        <v>3120.9379238799997</v>
      </c>
      <c r="E110" s="15">
        <v>3126.49618336</v>
      </c>
      <c r="F110" s="15">
        <v>3128.2187476499998</v>
      </c>
      <c r="G110" s="15">
        <v>3104.8193350599995</v>
      </c>
      <c r="H110" s="15">
        <v>3028.9243880999998</v>
      </c>
      <c r="I110" s="15">
        <v>2933.3341181899996</v>
      </c>
      <c r="J110" s="15">
        <v>2906.3033128499997</v>
      </c>
      <c r="K110" s="15">
        <v>2900.0024652499997</v>
      </c>
      <c r="L110" s="15">
        <v>2897.8786147599999</v>
      </c>
      <c r="M110" s="15">
        <v>2900.18603158</v>
      </c>
      <c r="N110" s="19">
        <v>2898.4517709799998</v>
      </c>
      <c r="O110" s="15">
        <v>2894.7591482099997</v>
      </c>
      <c r="P110" s="15">
        <v>2921.8102976</v>
      </c>
      <c r="Q110" s="15">
        <v>2927.8912326999998</v>
      </c>
      <c r="R110" s="15">
        <v>2933.9497810799999</v>
      </c>
      <c r="S110" s="15">
        <v>2925.5216483999998</v>
      </c>
      <c r="T110" s="15">
        <v>2893.4331878399998</v>
      </c>
      <c r="U110" s="15">
        <v>2875.5713981499998</v>
      </c>
      <c r="V110" s="15">
        <v>2890.2999007799999</v>
      </c>
      <c r="W110" s="15">
        <v>2888.8927358799997</v>
      </c>
      <c r="X110" s="15">
        <v>2908.2164885899997</v>
      </c>
      <c r="Y110" s="15">
        <v>2942.1196489999998</v>
      </c>
    </row>
    <row r="111" spans="1:25" ht="18" thickBot="1">
      <c r="A111" s="43">
        <v>10</v>
      </c>
      <c r="B111" s="15">
        <v>2958.9822103899996</v>
      </c>
      <c r="C111" s="15">
        <v>2985.1160386299998</v>
      </c>
      <c r="D111" s="15">
        <v>3039.8983482599997</v>
      </c>
      <c r="E111" s="15">
        <v>3048.5689491399999</v>
      </c>
      <c r="F111" s="15">
        <v>3052.0003724499998</v>
      </c>
      <c r="G111" s="15">
        <v>3044.9027778299996</v>
      </c>
      <c r="H111" s="15">
        <v>3019.6146152799997</v>
      </c>
      <c r="I111" s="15">
        <v>2977.11107722</v>
      </c>
      <c r="J111" s="15">
        <v>2940.36575257</v>
      </c>
      <c r="K111" s="15">
        <v>2894.1251356899998</v>
      </c>
      <c r="L111" s="15">
        <v>2887.0105265599996</v>
      </c>
      <c r="M111" s="15">
        <v>2884.1790546099996</v>
      </c>
      <c r="N111" s="19">
        <v>2893.6713086899999</v>
      </c>
      <c r="O111" s="15">
        <v>2911.7809783799999</v>
      </c>
      <c r="P111" s="15">
        <v>2921.5180413099997</v>
      </c>
      <c r="Q111" s="15">
        <v>2924.4798012499996</v>
      </c>
      <c r="R111" s="15">
        <v>2931.2679515399996</v>
      </c>
      <c r="S111" s="15">
        <v>2915.1318443299997</v>
      </c>
      <c r="T111" s="15">
        <v>2884.8852003799998</v>
      </c>
      <c r="U111" s="15">
        <v>2875.7527382499998</v>
      </c>
      <c r="V111" s="15">
        <v>2892.8322854799999</v>
      </c>
      <c r="W111" s="15">
        <v>2888.1192804299999</v>
      </c>
      <c r="X111" s="15">
        <v>2894.7334602999999</v>
      </c>
      <c r="Y111" s="15">
        <v>2925.8835182499997</v>
      </c>
    </row>
    <row r="112" spans="1:25" ht="18" thickBot="1">
      <c r="A112" s="43">
        <v>11</v>
      </c>
      <c r="B112" s="15">
        <v>2938.9154217699997</v>
      </c>
      <c r="C112" s="15">
        <v>2965.3717141099996</v>
      </c>
      <c r="D112" s="15">
        <v>3028.5444883499995</v>
      </c>
      <c r="E112" s="15">
        <v>3021.6138944899999</v>
      </c>
      <c r="F112" s="15">
        <v>3020.9617442099998</v>
      </c>
      <c r="G112" s="15">
        <v>3009.0982838899999</v>
      </c>
      <c r="H112" s="15">
        <v>2987.46721583</v>
      </c>
      <c r="I112" s="15">
        <v>2952.6370401599997</v>
      </c>
      <c r="J112" s="15">
        <v>2926.5098083099997</v>
      </c>
      <c r="K112" s="15">
        <v>2891.2652939099999</v>
      </c>
      <c r="L112" s="15">
        <v>2866.7471956899999</v>
      </c>
      <c r="M112" s="15">
        <v>2869.7293026899997</v>
      </c>
      <c r="N112" s="19">
        <v>2876.9699250699996</v>
      </c>
      <c r="O112" s="15">
        <v>2874.2691588799998</v>
      </c>
      <c r="P112" s="15">
        <v>2885.9611865999996</v>
      </c>
      <c r="Q112" s="15">
        <v>2889.2838632099997</v>
      </c>
      <c r="R112" s="15">
        <v>2899.7065851999996</v>
      </c>
      <c r="S112" s="15">
        <v>2875.4803172499996</v>
      </c>
      <c r="T112" s="15">
        <v>2844.8296036699999</v>
      </c>
      <c r="U112" s="15">
        <v>2844.6306459999996</v>
      </c>
      <c r="V112" s="15">
        <v>2851.7252858899997</v>
      </c>
      <c r="W112" s="15">
        <v>2856.43088825</v>
      </c>
      <c r="X112" s="15">
        <v>2859.9588085599999</v>
      </c>
      <c r="Y112" s="15">
        <v>2890.9407727899998</v>
      </c>
    </row>
    <row r="113" spans="1:25" ht="18" thickBot="1">
      <c r="A113" s="43">
        <v>12</v>
      </c>
      <c r="B113" s="15">
        <v>2976.3033697199999</v>
      </c>
      <c r="C113" s="15">
        <v>2991.1091864299997</v>
      </c>
      <c r="D113" s="15">
        <v>3039.9845212800001</v>
      </c>
      <c r="E113" s="15">
        <v>3051.22334116</v>
      </c>
      <c r="F113" s="15">
        <v>3048.1601393199999</v>
      </c>
      <c r="G113" s="15">
        <v>3000.8396509199997</v>
      </c>
      <c r="H113" s="15">
        <v>2948.2862275999996</v>
      </c>
      <c r="I113" s="15">
        <v>2884.2998921199996</v>
      </c>
      <c r="J113" s="15">
        <v>2894.5461640999997</v>
      </c>
      <c r="K113" s="15">
        <v>2892.6137192599999</v>
      </c>
      <c r="L113" s="15">
        <v>2889.8865689199997</v>
      </c>
      <c r="M113" s="15">
        <v>2893.81470322</v>
      </c>
      <c r="N113" s="19">
        <v>2890.7693765699996</v>
      </c>
      <c r="O113" s="15">
        <v>2885.6883432999998</v>
      </c>
      <c r="P113" s="15">
        <v>2878.8402441799999</v>
      </c>
      <c r="Q113" s="15">
        <v>2898.4290192299995</v>
      </c>
      <c r="R113" s="15">
        <v>2928.9168388999997</v>
      </c>
      <c r="S113" s="15">
        <v>2949.8216117900001</v>
      </c>
      <c r="T113" s="15">
        <v>2924.4174372299999</v>
      </c>
      <c r="U113" s="15">
        <v>2911.8943017399997</v>
      </c>
      <c r="V113" s="15">
        <v>2921.6872167899996</v>
      </c>
      <c r="W113" s="15">
        <v>2914.06732508</v>
      </c>
      <c r="X113" s="15">
        <v>2918.2788209299997</v>
      </c>
      <c r="Y113" s="15">
        <v>2941.7374130099997</v>
      </c>
    </row>
    <row r="114" spans="1:25" ht="18" thickBot="1">
      <c r="A114" s="43">
        <v>13</v>
      </c>
      <c r="B114" s="15">
        <v>2955.3654347199999</v>
      </c>
      <c r="C114" s="15">
        <v>2989.0566319199997</v>
      </c>
      <c r="D114" s="15">
        <v>3046.4017311199996</v>
      </c>
      <c r="E114" s="15">
        <v>3064.1310739599999</v>
      </c>
      <c r="F114" s="15">
        <v>3054.4391877899998</v>
      </c>
      <c r="G114" s="15">
        <v>3035.8758685799999</v>
      </c>
      <c r="H114" s="15">
        <v>2985.49029144</v>
      </c>
      <c r="I114" s="15">
        <v>2904.6976295999998</v>
      </c>
      <c r="J114" s="15">
        <v>2908.2654157499996</v>
      </c>
      <c r="K114" s="15">
        <v>2909.84998275</v>
      </c>
      <c r="L114" s="15">
        <v>2905.1442200799997</v>
      </c>
      <c r="M114" s="15">
        <v>2919.5954436799998</v>
      </c>
      <c r="N114" s="19">
        <v>2876.6480993599998</v>
      </c>
      <c r="O114" s="15">
        <v>2878.2821429099999</v>
      </c>
      <c r="P114" s="15">
        <v>2890.2191918599997</v>
      </c>
      <c r="Q114" s="15">
        <v>2926.1113200099999</v>
      </c>
      <c r="R114" s="15">
        <v>2950.9653294</v>
      </c>
      <c r="S114" s="15">
        <v>2923.4666153499998</v>
      </c>
      <c r="T114" s="15">
        <v>2902.7506649899997</v>
      </c>
      <c r="U114" s="15">
        <v>2895.2105165499997</v>
      </c>
      <c r="V114" s="15">
        <v>2895.3225967299995</v>
      </c>
      <c r="W114" s="15">
        <v>2897.2393896499998</v>
      </c>
      <c r="X114" s="15">
        <v>2918.6184071999996</v>
      </c>
      <c r="Y114" s="15">
        <v>2961.71381544</v>
      </c>
    </row>
    <row r="115" spans="1:25" ht="18" thickBot="1">
      <c r="A115" s="43">
        <v>14</v>
      </c>
      <c r="B115" s="15">
        <v>2967.8772589800001</v>
      </c>
      <c r="C115" s="15">
        <v>2978.2145609399995</v>
      </c>
      <c r="D115" s="15">
        <v>3013.4470596000001</v>
      </c>
      <c r="E115" s="15">
        <v>3027.7895784100001</v>
      </c>
      <c r="F115" s="15">
        <v>3032.7880508600001</v>
      </c>
      <c r="G115" s="15">
        <v>3018.6042978099995</v>
      </c>
      <c r="H115" s="15">
        <v>2933.6815449599999</v>
      </c>
      <c r="I115" s="15">
        <v>2844.8059470499998</v>
      </c>
      <c r="J115" s="15">
        <v>2878.2813019999999</v>
      </c>
      <c r="K115" s="15">
        <v>2881.5444174199997</v>
      </c>
      <c r="L115" s="15">
        <v>2863.2674075499999</v>
      </c>
      <c r="M115" s="15">
        <v>2866.4393935799999</v>
      </c>
      <c r="N115" s="19">
        <v>2878.90636963</v>
      </c>
      <c r="O115" s="15">
        <v>2885.0003685799998</v>
      </c>
      <c r="P115" s="15">
        <v>2906.9272160199998</v>
      </c>
      <c r="Q115" s="15">
        <v>2923.4562467799997</v>
      </c>
      <c r="R115" s="15">
        <v>2923.85536495</v>
      </c>
      <c r="S115" s="15">
        <v>2904.3252789099997</v>
      </c>
      <c r="T115" s="15">
        <v>2881.8950927899996</v>
      </c>
      <c r="U115" s="15">
        <v>2867.1872633200001</v>
      </c>
      <c r="V115" s="15">
        <v>2871.5172115099999</v>
      </c>
      <c r="W115" s="15">
        <v>2886.5213278299998</v>
      </c>
      <c r="X115" s="15">
        <v>2918.37755801</v>
      </c>
      <c r="Y115" s="15">
        <v>2962.3335615299998</v>
      </c>
    </row>
    <row r="116" spans="1:25" ht="18" thickBot="1">
      <c r="A116" s="43">
        <v>15</v>
      </c>
      <c r="B116" s="15">
        <v>3000.4735502200001</v>
      </c>
      <c r="C116" s="15">
        <v>3032.9070091099998</v>
      </c>
      <c r="D116" s="15">
        <v>3092.6829028899997</v>
      </c>
      <c r="E116" s="15">
        <v>3099.7424022999999</v>
      </c>
      <c r="F116" s="15">
        <v>3099.6181622899999</v>
      </c>
      <c r="G116" s="15">
        <v>3074.9948056399999</v>
      </c>
      <c r="H116" s="15">
        <v>3011.3165156899995</v>
      </c>
      <c r="I116" s="15">
        <v>2933.89971006</v>
      </c>
      <c r="J116" s="15">
        <v>2926.7421119099999</v>
      </c>
      <c r="K116" s="15">
        <v>2922.2397476899996</v>
      </c>
      <c r="L116" s="15">
        <v>2924.4613441799997</v>
      </c>
      <c r="M116" s="15">
        <v>2918.4892592299998</v>
      </c>
      <c r="N116" s="19">
        <v>2932.2731071899998</v>
      </c>
      <c r="O116" s="15">
        <v>2931.4757174599999</v>
      </c>
      <c r="P116" s="15">
        <v>2949.9163651499998</v>
      </c>
      <c r="Q116" s="15">
        <v>2954.2474064499997</v>
      </c>
      <c r="R116" s="15">
        <v>2938.4238353399996</v>
      </c>
      <c r="S116" s="15">
        <v>2929.47895075</v>
      </c>
      <c r="T116" s="15">
        <v>2894.95768761</v>
      </c>
      <c r="U116" s="15">
        <v>2876.4333713999999</v>
      </c>
      <c r="V116" s="15">
        <v>2879.0738690799999</v>
      </c>
      <c r="W116" s="15">
        <v>2878.7376496799998</v>
      </c>
      <c r="X116" s="15">
        <v>2910.7761335699997</v>
      </c>
      <c r="Y116" s="15">
        <v>2965.3474631099998</v>
      </c>
    </row>
    <row r="117" spans="1:25" ht="18" thickBot="1">
      <c r="A117" s="43">
        <v>16</v>
      </c>
      <c r="B117" s="15">
        <v>2968.7519518099998</v>
      </c>
      <c r="C117" s="15">
        <v>3017.2279920399997</v>
      </c>
      <c r="D117" s="15">
        <v>3083.2761834599996</v>
      </c>
      <c r="E117" s="15">
        <v>3080.2681949399998</v>
      </c>
      <c r="F117" s="15">
        <v>3062.7549571099999</v>
      </c>
      <c r="G117" s="15">
        <v>3057.90979006</v>
      </c>
      <c r="H117" s="15">
        <v>2993.8358739999999</v>
      </c>
      <c r="I117" s="15">
        <v>2916.1282913199998</v>
      </c>
      <c r="J117" s="15">
        <v>2930.7802339099999</v>
      </c>
      <c r="K117" s="15">
        <v>2969.8636850699995</v>
      </c>
      <c r="L117" s="15">
        <v>2947.5330882799999</v>
      </c>
      <c r="M117" s="15">
        <v>2936.8087110299998</v>
      </c>
      <c r="N117" s="19">
        <v>2920.9571134099997</v>
      </c>
      <c r="O117" s="15">
        <v>2938.7490123999996</v>
      </c>
      <c r="P117" s="15">
        <v>2934.6343985899998</v>
      </c>
      <c r="Q117" s="15">
        <v>2969.8659866299995</v>
      </c>
      <c r="R117" s="15">
        <v>2958.3721979399998</v>
      </c>
      <c r="S117" s="15">
        <v>2969.5581128399999</v>
      </c>
      <c r="T117" s="15">
        <v>2919.9268575099995</v>
      </c>
      <c r="U117" s="15">
        <v>2891.2003601999995</v>
      </c>
      <c r="V117" s="15">
        <v>2908.4758875799998</v>
      </c>
      <c r="W117" s="15">
        <v>2906.4547144999997</v>
      </c>
      <c r="X117" s="15">
        <v>2899.4416787999999</v>
      </c>
      <c r="Y117" s="15">
        <v>2928.21729633</v>
      </c>
    </row>
    <row r="118" spans="1:25" ht="18" thickBot="1">
      <c r="A118" s="43">
        <v>17</v>
      </c>
      <c r="B118" s="15">
        <v>2942.6379720899999</v>
      </c>
      <c r="C118" s="15">
        <v>2941.70788369</v>
      </c>
      <c r="D118" s="15">
        <v>3001.85750078</v>
      </c>
      <c r="E118" s="15">
        <v>3036.3380636299999</v>
      </c>
      <c r="F118" s="15">
        <v>3052.1641942400001</v>
      </c>
      <c r="G118" s="15">
        <v>3024.5711141499996</v>
      </c>
      <c r="H118" s="15">
        <v>3001.7496342899999</v>
      </c>
      <c r="I118" s="15">
        <v>2935.1265549199998</v>
      </c>
      <c r="J118" s="15">
        <v>2890.4879080399996</v>
      </c>
      <c r="K118" s="15">
        <v>2868.3139130899999</v>
      </c>
      <c r="L118" s="15">
        <v>2856.9967544599999</v>
      </c>
      <c r="M118" s="15">
        <v>2860.8746789499996</v>
      </c>
      <c r="N118" s="19">
        <v>2849.1270357499998</v>
      </c>
      <c r="O118" s="15">
        <v>2862.8636735299997</v>
      </c>
      <c r="P118" s="15">
        <v>2885.6414001899998</v>
      </c>
      <c r="Q118" s="15">
        <v>2883.6885681899998</v>
      </c>
      <c r="R118" s="15">
        <v>2899.8457765499998</v>
      </c>
      <c r="S118" s="15">
        <v>2902.3057804199998</v>
      </c>
      <c r="T118" s="15">
        <v>2811.4264642799999</v>
      </c>
      <c r="U118" s="15">
        <v>2788.0538913799996</v>
      </c>
      <c r="V118" s="15">
        <v>2805.5099899499996</v>
      </c>
      <c r="W118" s="15">
        <v>2812.7182318299997</v>
      </c>
      <c r="X118" s="15">
        <v>2858.5841003099999</v>
      </c>
      <c r="Y118" s="15">
        <v>2913.3323051399998</v>
      </c>
    </row>
    <row r="119" spans="1:25" ht="18" thickBot="1">
      <c r="A119" s="43">
        <v>18</v>
      </c>
      <c r="B119" s="15">
        <v>2968.4821813199997</v>
      </c>
      <c r="C119" s="15">
        <v>3023.0388239200001</v>
      </c>
      <c r="D119" s="15">
        <v>3066.0653303399995</v>
      </c>
      <c r="E119" s="15">
        <v>3075.1796243999997</v>
      </c>
      <c r="F119" s="15">
        <v>3053.2987391999995</v>
      </c>
      <c r="G119" s="15">
        <v>3016.6913414999999</v>
      </c>
      <c r="H119" s="15">
        <v>3001.1894472599997</v>
      </c>
      <c r="I119" s="15">
        <v>2949.1926340599998</v>
      </c>
      <c r="J119" s="15">
        <v>2931.8655795199998</v>
      </c>
      <c r="K119" s="15">
        <v>2912.00721574</v>
      </c>
      <c r="L119" s="15">
        <v>2907.6380019799999</v>
      </c>
      <c r="M119" s="15">
        <v>2909.0250858099998</v>
      </c>
      <c r="N119" s="19">
        <v>2911.85637946</v>
      </c>
      <c r="O119" s="15">
        <v>2928.7322250499997</v>
      </c>
      <c r="P119" s="15">
        <v>2929.2821786799996</v>
      </c>
      <c r="Q119" s="15">
        <v>2922.4639154899996</v>
      </c>
      <c r="R119" s="15">
        <v>2927.1424374999997</v>
      </c>
      <c r="S119" s="15">
        <v>2899.6100495599999</v>
      </c>
      <c r="T119" s="15">
        <v>2880.2144275000001</v>
      </c>
      <c r="U119" s="15">
        <v>2867.4684146299996</v>
      </c>
      <c r="V119" s="15">
        <v>2869.68089057</v>
      </c>
      <c r="W119" s="15">
        <v>2872.06119992</v>
      </c>
      <c r="X119" s="15">
        <v>2895.5583927600001</v>
      </c>
      <c r="Y119" s="15">
        <v>2911.3729842399998</v>
      </c>
    </row>
    <row r="120" spans="1:25" ht="18" thickBot="1">
      <c r="A120" s="43">
        <v>19</v>
      </c>
      <c r="B120" s="15">
        <v>2899.1105038199998</v>
      </c>
      <c r="C120" s="15">
        <v>2930.2114520699997</v>
      </c>
      <c r="D120" s="15">
        <v>2992.2001448999999</v>
      </c>
      <c r="E120" s="15">
        <v>2986.9602931599998</v>
      </c>
      <c r="F120" s="15">
        <v>2984.3680923799998</v>
      </c>
      <c r="G120" s="15">
        <v>2967.02536392</v>
      </c>
      <c r="H120" s="15">
        <v>2915.5620588399997</v>
      </c>
      <c r="I120" s="15">
        <v>2866.5211975599996</v>
      </c>
      <c r="J120" s="15">
        <v>2891.2868417</v>
      </c>
      <c r="K120" s="15">
        <v>2907.0717964999999</v>
      </c>
      <c r="L120" s="15">
        <v>2912.3658221999999</v>
      </c>
      <c r="M120" s="15">
        <v>2929.2419779100001</v>
      </c>
      <c r="N120" s="19">
        <v>2918.4278893299997</v>
      </c>
      <c r="O120" s="15">
        <v>2904.1287177799995</v>
      </c>
      <c r="P120" s="15">
        <v>2914.2513056399998</v>
      </c>
      <c r="Q120" s="15">
        <v>2906.4906995499996</v>
      </c>
      <c r="R120" s="15">
        <v>2910.4018428899999</v>
      </c>
      <c r="S120" s="15">
        <v>2907.9080954900001</v>
      </c>
      <c r="T120" s="15">
        <v>2893.0725469399999</v>
      </c>
      <c r="U120" s="15">
        <v>2883.02282264</v>
      </c>
      <c r="V120" s="15">
        <v>2893.7802726899999</v>
      </c>
      <c r="W120" s="15">
        <v>2899.1531753599998</v>
      </c>
      <c r="X120" s="15">
        <v>2913.6118581000001</v>
      </c>
      <c r="Y120" s="15">
        <v>2944.8449397699997</v>
      </c>
    </row>
    <row r="121" spans="1:25" ht="18" thickBot="1">
      <c r="A121" s="43">
        <v>20</v>
      </c>
      <c r="B121" s="15">
        <v>2958.41208792</v>
      </c>
      <c r="C121" s="15">
        <v>2980.5605511200001</v>
      </c>
      <c r="D121" s="15">
        <v>3034.2875480100001</v>
      </c>
      <c r="E121" s="15">
        <v>3032.4617746999998</v>
      </c>
      <c r="F121" s="15">
        <v>3031.8338395399996</v>
      </c>
      <c r="G121" s="15">
        <v>3027.0814842099999</v>
      </c>
      <c r="H121" s="15">
        <v>2983.2180483100001</v>
      </c>
      <c r="I121" s="15">
        <v>2904.5390236899998</v>
      </c>
      <c r="J121" s="15">
        <v>2902.8494400099999</v>
      </c>
      <c r="K121" s="15">
        <v>2889.4488893399998</v>
      </c>
      <c r="L121" s="15">
        <v>2887.86220392</v>
      </c>
      <c r="M121" s="15">
        <v>2881.4584668299999</v>
      </c>
      <c r="N121" s="19">
        <v>2872.17235738</v>
      </c>
      <c r="O121" s="15">
        <v>2878.77181703</v>
      </c>
      <c r="P121" s="15">
        <v>2897.3818361399999</v>
      </c>
      <c r="Q121" s="15">
        <v>2905.6250095299997</v>
      </c>
      <c r="R121" s="15">
        <v>2916.2799719999998</v>
      </c>
      <c r="S121" s="15">
        <v>2907.8476087899999</v>
      </c>
      <c r="T121" s="15">
        <v>2901.118316</v>
      </c>
      <c r="U121" s="15">
        <v>2909.37207141</v>
      </c>
      <c r="V121" s="15">
        <v>2879.5008221999997</v>
      </c>
      <c r="W121" s="15">
        <v>2866.5631291</v>
      </c>
      <c r="X121" s="15">
        <v>2899.8343765499999</v>
      </c>
      <c r="Y121" s="15">
        <v>2930.7562597399997</v>
      </c>
    </row>
    <row r="122" spans="1:25" ht="18" thickBot="1">
      <c r="A122" s="43">
        <v>21</v>
      </c>
      <c r="B122" s="15">
        <v>2938.49106446</v>
      </c>
      <c r="C122" s="15">
        <v>2976.2907058000001</v>
      </c>
      <c r="D122" s="15">
        <v>3045.3368585499998</v>
      </c>
      <c r="E122" s="15">
        <v>3072.65807589</v>
      </c>
      <c r="F122" s="15">
        <v>3065.1170029999998</v>
      </c>
      <c r="G122" s="15">
        <v>3047.3876307099999</v>
      </c>
      <c r="H122" s="15">
        <v>2979.9265042199995</v>
      </c>
      <c r="I122" s="15">
        <v>2917.0388758399999</v>
      </c>
      <c r="J122" s="15">
        <v>2920.1233333699997</v>
      </c>
      <c r="K122" s="15">
        <v>2896.5979210799997</v>
      </c>
      <c r="L122" s="15">
        <v>2897.3606990799999</v>
      </c>
      <c r="M122" s="15">
        <v>2909.91202015</v>
      </c>
      <c r="N122" s="19">
        <v>2896.5844546499998</v>
      </c>
      <c r="O122" s="15">
        <v>2880.3873905099999</v>
      </c>
      <c r="P122" s="15">
        <v>2902.8639075599999</v>
      </c>
      <c r="Q122" s="15">
        <v>2914.8349578499997</v>
      </c>
      <c r="R122" s="15">
        <v>2920.3853076400001</v>
      </c>
      <c r="S122" s="15">
        <v>2919.7554488599999</v>
      </c>
      <c r="T122" s="15">
        <v>2907.7945908799998</v>
      </c>
      <c r="U122" s="15">
        <v>2872.5268368899997</v>
      </c>
      <c r="V122" s="15">
        <v>2869.2870098499998</v>
      </c>
      <c r="W122" s="15">
        <v>2885.0513534199999</v>
      </c>
      <c r="X122" s="15">
        <v>2910.0227378699997</v>
      </c>
      <c r="Y122" s="15">
        <v>2929.7877647999999</v>
      </c>
    </row>
    <row r="123" spans="1:25" ht="18" thickBot="1">
      <c r="A123" s="43">
        <v>22</v>
      </c>
      <c r="B123" s="15">
        <v>2982.3824161799998</v>
      </c>
      <c r="C123" s="15">
        <v>2999.8358728599997</v>
      </c>
      <c r="D123" s="15">
        <v>3040.9717285699999</v>
      </c>
      <c r="E123" s="15">
        <v>3045.8147169399999</v>
      </c>
      <c r="F123" s="15">
        <v>3043.9810614899998</v>
      </c>
      <c r="G123" s="15">
        <v>3021.1747674299995</v>
      </c>
      <c r="H123" s="15">
        <v>2968.2776101199997</v>
      </c>
      <c r="I123" s="15">
        <v>2888.7374684199999</v>
      </c>
      <c r="J123" s="15">
        <v>2877.3208324299999</v>
      </c>
      <c r="K123" s="15">
        <v>2867.8584327299995</v>
      </c>
      <c r="L123" s="15">
        <v>2871.1415394199998</v>
      </c>
      <c r="M123" s="15">
        <v>2874.8202042499997</v>
      </c>
      <c r="N123" s="19">
        <v>2888.6803103899997</v>
      </c>
      <c r="O123" s="15">
        <v>2904.2390212</v>
      </c>
      <c r="P123" s="15">
        <v>2916.3302170999996</v>
      </c>
      <c r="Q123" s="15">
        <v>2934.9016649299997</v>
      </c>
      <c r="R123" s="15">
        <v>2953.4569278700001</v>
      </c>
      <c r="S123" s="15">
        <v>2939.8592976699997</v>
      </c>
      <c r="T123" s="15">
        <v>2904.9867868299998</v>
      </c>
      <c r="U123" s="15">
        <v>2874.9628228799997</v>
      </c>
      <c r="V123" s="15">
        <v>2892.89727829</v>
      </c>
      <c r="W123" s="15">
        <v>2897.9373953699996</v>
      </c>
      <c r="X123" s="15">
        <v>2916.6657033399997</v>
      </c>
      <c r="Y123" s="15">
        <v>2952.8625292299998</v>
      </c>
    </row>
    <row r="124" spans="1:25" ht="18" thickBot="1">
      <c r="A124" s="43">
        <v>23</v>
      </c>
      <c r="B124" s="15">
        <v>2968.8689864799999</v>
      </c>
      <c r="C124" s="15">
        <v>2997.4817107599997</v>
      </c>
      <c r="D124" s="15">
        <v>3029.4128496099997</v>
      </c>
      <c r="E124" s="15">
        <v>3023.1428423799998</v>
      </c>
      <c r="F124" s="15">
        <v>3031.1678837599998</v>
      </c>
      <c r="G124" s="15">
        <v>3015.7077692499997</v>
      </c>
      <c r="H124" s="15">
        <v>2995.2907354700001</v>
      </c>
      <c r="I124" s="15">
        <v>2937.2645007900001</v>
      </c>
      <c r="J124" s="15">
        <v>2905.01449022</v>
      </c>
      <c r="K124" s="15">
        <v>2857.6269469700001</v>
      </c>
      <c r="L124" s="15">
        <v>2842.0087254199998</v>
      </c>
      <c r="M124" s="15">
        <v>2860.7653812599997</v>
      </c>
      <c r="N124" s="19">
        <v>2861.86077097</v>
      </c>
      <c r="O124" s="15">
        <v>2883.6872356499998</v>
      </c>
      <c r="P124" s="15">
        <v>2903.58296045</v>
      </c>
      <c r="Q124" s="15">
        <v>2910.3076828799999</v>
      </c>
      <c r="R124" s="15">
        <v>2913.6561903599995</v>
      </c>
      <c r="S124" s="15">
        <v>2899.6148227699996</v>
      </c>
      <c r="T124" s="15">
        <v>2865.0158740499996</v>
      </c>
      <c r="U124" s="15">
        <v>2835.6215903899997</v>
      </c>
      <c r="V124" s="15">
        <v>2848.1529209399996</v>
      </c>
      <c r="W124" s="15">
        <v>2849.5625408999999</v>
      </c>
      <c r="X124" s="15">
        <v>2870.19556087</v>
      </c>
      <c r="Y124" s="15">
        <v>2909.7400849299997</v>
      </c>
    </row>
    <row r="125" spans="1:25" ht="18" thickBot="1">
      <c r="A125" s="43">
        <v>24</v>
      </c>
      <c r="B125" s="15">
        <v>2947.6232646999997</v>
      </c>
      <c r="C125" s="15">
        <v>2980.0808071799997</v>
      </c>
      <c r="D125" s="15">
        <v>3032.4648092099997</v>
      </c>
      <c r="E125" s="15">
        <v>3041.6230745599996</v>
      </c>
      <c r="F125" s="15">
        <v>3046.0233525999997</v>
      </c>
      <c r="G125" s="15">
        <v>3034.6771731099998</v>
      </c>
      <c r="H125" s="15">
        <v>3011.33954404</v>
      </c>
      <c r="I125" s="15">
        <v>2959.9323210599996</v>
      </c>
      <c r="J125" s="15">
        <v>2928.4737421599998</v>
      </c>
      <c r="K125" s="15">
        <v>2881.4480034599997</v>
      </c>
      <c r="L125" s="15">
        <v>2854.9060676199997</v>
      </c>
      <c r="M125" s="15">
        <v>2855.1033319499998</v>
      </c>
      <c r="N125" s="19">
        <v>2869.1976095099999</v>
      </c>
      <c r="O125" s="15">
        <v>2882.7974047299999</v>
      </c>
      <c r="P125" s="15">
        <v>2907.5401676399997</v>
      </c>
      <c r="Q125" s="15">
        <v>2918.2927776999995</v>
      </c>
      <c r="R125" s="15">
        <v>2924.7599198099997</v>
      </c>
      <c r="S125" s="15">
        <v>2919.93656784</v>
      </c>
      <c r="T125" s="15">
        <v>2867.9554136099996</v>
      </c>
      <c r="U125" s="15">
        <v>2812.9950325</v>
      </c>
      <c r="V125" s="15">
        <v>2824.3128730299995</v>
      </c>
      <c r="W125" s="15">
        <v>2825.7434903499998</v>
      </c>
      <c r="X125" s="15">
        <v>2854.9238052499995</v>
      </c>
      <c r="Y125" s="15">
        <v>2894.07788893</v>
      </c>
    </row>
    <row r="126" spans="1:25" ht="18" thickBot="1">
      <c r="A126" s="43">
        <v>25</v>
      </c>
      <c r="B126" s="15">
        <v>2929.3804334799997</v>
      </c>
      <c r="C126" s="15">
        <v>2954.5331199100001</v>
      </c>
      <c r="D126" s="15">
        <v>3013.8353732299997</v>
      </c>
      <c r="E126" s="15">
        <v>3026.2186111699998</v>
      </c>
      <c r="F126" s="15">
        <v>3028.1455057599997</v>
      </c>
      <c r="G126" s="15">
        <v>3011.7638686199998</v>
      </c>
      <c r="H126" s="15">
        <v>2997.1669966099998</v>
      </c>
      <c r="I126" s="15">
        <v>2948.5820333499996</v>
      </c>
      <c r="J126" s="15">
        <v>2918.4291470899998</v>
      </c>
      <c r="K126" s="15">
        <v>2878.3066536899996</v>
      </c>
      <c r="L126" s="15">
        <v>2849.8254347399998</v>
      </c>
      <c r="M126" s="15">
        <v>2855.0345015599996</v>
      </c>
      <c r="N126" s="19">
        <v>2866.3757424599999</v>
      </c>
      <c r="O126" s="15">
        <v>2873.7493839799999</v>
      </c>
      <c r="P126" s="15">
        <v>2886.6697135699997</v>
      </c>
      <c r="Q126" s="15">
        <v>2894.0140781699997</v>
      </c>
      <c r="R126" s="15">
        <v>2904.34964395</v>
      </c>
      <c r="S126" s="15">
        <v>2890.0400173099997</v>
      </c>
      <c r="T126" s="15">
        <v>2855.0297481600001</v>
      </c>
      <c r="U126" s="15">
        <v>2818.58191007</v>
      </c>
      <c r="V126" s="15">
        <v>2828.56245167</v>
      </c>
      <c r="W126" s="15">
        <v>2825.2639334799997</v>
      </c>
      <c r="X126" s="15">
        <v>2861.5354797599998</v>
      </c>
      <c r="Y126" s="15">
        <v>2896.0705030700001</v>
      </c>
    </row>
    <row r="127" spans="1:25" ht="18" thickBot="1">
      <c r="A127" s="43">
        <v>26</v>
      </c>
      <c r="B127" s="15">
        <v>2921.5444070399999</v>
      </c>
      <c r="C127" s="15">
        <v>2946.0820109899996</v>
      </c>
      <c r="D127" s="15">
        <v>2998.8587124099995</v>
      </c>
      <c r="E127" s="15">
        <v>3000.8592577099998</v>
      </c>
      <c r="F127" s="15">
        <v>2990.2819433599998</v>
      </c>
      <c r="G127" s="15">
        <v>2967.1298867099995</v>
      </c>
      <c r="H127" s="15">
        <v>2939.8524402099997</v>
      </c>
      <c r="I127" s="15">
        <v>2881.4979546499999</v>
      </c>
      <c r="J127" s="15">
        <v>2892.2257761199999</v>
      </c>
      <c r="K127" s="15">
        <v>2884.8402058299998</v>
      </c>
      <c r="L127" s="15">
        <v>2868.7046079399997</v>
      </c>
      <c r="M127" s="15">
        <v>2885.2199012399997</v>
      </c>
      <c r="N127" s="19">
        <v>2894.70979807</v>
      </c>
      <c r="O127" s="15">
        <v>2896.4872135400001</v>
      </c>
      <c r="P127" s="15">
        <v>2932.1812639999998</v>
      </c>
      <c r="Q127" s="15">
        <v>2949.7715379399997</v>
      </c>
      <c r="R127" s="15">
        <v>2956.9313063199997</v>
      </c>
      <c r="S127" s="15">
        <v>2953.2564933599997</v>
      </c>
      <c r="T127" s="15">
        <v>2915.80701236</v>
      </c>
      <c r="U127" s="15">
        <v>2880.7776552299997</v>
      </c>
      <c r="V127" s="15">
        <v>2885.4059688399998</v>
      </c>
      <c r="W127" s="15">
        <v>2896.6530973700001</v>
      </c>
      <c r="X127" s="15">
        <v>2920.3871893099999</v>
      </c>
      <c r="Y127" s="15">
        <v>2951.9313308499995</v>
      </c>
    </row>
    <row r="128" spans="1:25" ht="18" thickBot="1">
      <c r="A128" s="43">
        <v>27</v>
      </c>
      <c r="B128" s="15">
        <v>2943.5969901199996</v>
      </c>
      <c r="C128" s="15">
        <v>2949.7933091899995</v>
      </c>
      <c r="D128" s="15">
        <v>3005.0351306100001</v>
      </c>
      <c r="E128" s="15">
        <v>3013.4782621599998</v>
      </c>
      <c r="F128" s="15">
        <v>3013.0760587099999</v>
      </c>
      <c r="G128" s="15">
        <v>3003.6941811899997</v>
      </c>
      <c r="H128" s="15">
        <v>2972.2255386199995</v>
      </c>
      <c r="I128" s="15">
        <v>2902.0539402899999</v>
      </c>
      <c r="J128" s="15">
        <v>2901.0049989499998</v>
      </c>
      <c r="K128" s="15">
        <v>2891.4000678099997</v>
      </c>
      <c r="L128" s="15">
        <v>2883.4712656899997</v>
      </c>
      <c r="M128" s="15">
        <v>2902.0927775999999</v>
      </c>
      <c r="N128" s="19">
        <v>2921.3340670099997</v>
      </c>
      <c r="O128" s="15">
        <v>2922.7236983099997</v>
      </c>
      <c r="P128" s="15">
        <v>2938.05137672</v>
      </c>
      <c r="Q128" s="15">
        <v>2952.9578708199997</v>
      </c>
      <c r="R128" s="15">
        <v>2953.4988337599998</v>
      </c>
      <c r="S128" s="15">
        <v>2954.5445473599998</v>
      </c>
      <c r="T128" s="15">
        <v>2926.65449386</v>
      </c>
      <c r="U128" s="15">
        <v>2878.3634540799999</v>
      </c>
      <c r="V128" s="15">
        <v>2888.4835838099998</v>
      </c>
      <c r="W128" s="15">
        <v>2894.6464152899998</v>
      </c>
      <c r="X128" s="15">
        <v>2924.4825357999998</v>
      </c>
      <c r="Y128" s="15">
        <v>2958.0614927799998</v>
      </c>
    </row>
    <row r="129" spans="1:25" ht="18" thickBot="1">
      <c r="A129" s="43">
        <v>28</v>
      </c>
      <c r="B129" s="15">
        <v>2940.79502624</v>
      </c>
      <c r="C129" s="15">
        <v>2961.54988521</v>
      </c>
      <c r="D129" s="15">
        <v>3022.1367414099996</v>
      </c>
      <c r="E129" s="15">
        <v>3035.5650624</v>
      </c>
      <c r="F129" s="15">
        <v>3025.64164231</v>
      </c>
      <c r="G129" s="15">
        <v>2995.5933407399998</v>
      </c>
      <c r="H129" s="15">
        <v>2939.1696643899995</v>
      </c>
      <c r="I129" s="15">
        <v>2877.6419801899997</v>
      </c>
      <c r="J129" s="15">
        <v>2893.87255564</v>
      </c>
      <c r="K129" s="15">
        <v>2878.7317023199998</v>
      </c>
      <c r="L129" s="15">
        <v>2885.7885681999996</v>
      </c>
      <c r="M129" s="15">
        <v>2898.8831330999997</v>
      </c>
      <c r="N129" s="19">
        <v>2889.5631716799999</v>
      </c>
      <c r="O129" s="15">
        <v>2879.2480252599998</v>
      </c>
      <c r="P129" s="15">
        <v>2903.9706823999995</v>
      </c>
      <c r="Q129" s="15">
        <v>2915.58486094</v>
      </c>
      <c r="R129" s="15">
        <v>2923.1483522099998</v>
      </c>
      <c r="S129" s="15">
        <v>2913.2070076399996</v>
      </c>
      <c r="T129" s="15">
        <v>2901.1303611899998</v>
      </c>
      <c r="U129" s="15">
        <v>2881.8659624799998</v>
      </c>
      <c r="V129" s="15">
        <v>2884.4270402299999</v>
      </c>
      <c r="W129" s="15">
        <v>2885.2073419899998</v>
      </c>
      <c r="X129" s="15">
        <v>2910.1684833199997</v>
      </c>
      <c r="Y129" s="15">
        <v>2921.1718549499997</v>
      </c>
    </row>
    <row r="130" spans="1:25" ht="18" thickBot="1"/>
    <row r="131" spans="1:25" ht="18" thickBot="1">
      <c r="A131" s="100" t="s">
        <v>0</v>
      </c>
      <c r="B131" s="102" t="s">
        <v>65</v>
      </c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4"/>
    </row>
    <row r="132" spans="1:25" ht="33.75" thickBot="1">
      <c r="A132" s="101"/>
      <c r="B132" s="46" t="s">
        <v>1</v>
      </c>
      <c r="C132" s="46" t="s">
        <v>2</v>
      </c>
      <c r="D132" s="46" t="s">
        <v>3</v>
      </c>
      <c r="E132" s="46" t="s">
        <v>4</v>
      </c>
      <c r="F132" s="46" t="s">
        <v>5</v>
      </c>
      <c r="G132" s="46" t="s">
        <v>6</v>
      </c>
      <c r="H132" s="46" t="s">
        <v>7</v>
      </c>
      <c r="I132" s="46" t="s">
        <v>8</v>
      </c>
      <c r="J132" s="46" t="s">
        <v>9</v>
      </c>
      <c r="K132" s="46" t="s">
        <v>10</v>
      </c>
      <c r="L132" s="46" t="s">
        <v>11</v>
      </c>
      <c r="M132" s="46" t="s">
        <v>12</v>
      </c>
      <c r="N132" s="9" t="s">
        <v>13</v>
      </c>
      <c r="O132" s="41" t="s">
        <v>14</v>
      </c>
      <c r="P132" s="41" t="s">
        <v>15</v>
      </c>
      <c r="Q132" s="41" t="s">
        <v>16</v>
      </c>
      <c r="R132" s="41" t="s">
        <v>17</v>
      </c>
      <c r="S132" s="41" t="s">
        <v>18</v>
      </c>
      <c r="T132" s="41" t="s">
        <v>19</v>
      </c>
      <c r="U132" s="41" t="s">
        <v>20</v>
      </c>
      <c r="V132" s="41" t="s">
        <v>21</v>
      </c>
      <c r="W132" s="41" t="s">
        <v>22</v>
      </c>
      <c r="X132" s="41" t="s">
        <v>23</v>
      </c>
      <c r="Y132" s="41" t="s">
        <v>24</v>
      </c>
    </row>
    <row r="133" spans="1:25" ht="18" thickBot="1">
      <c r="A133" s="43">
        <v>1</v>
      </c>
      <c r="B133" s="15">
        <v>3861.7834651799994</v>
      </c>
      <c r="C133" s="15">
        <v>3887.4569073299999</v>
      </c>
      <c r="D133" s="15">
        <v>3943.6981000999995</v>
      </c>
      <c r="E133" s="15">
        <v>3947.1419724199995</v>
      </c>
      <c r="F133" s="15">
        <v>3952.3011874599997</v>
      </c>
      <c r="G133" s="15">
        <v>3929.3392664599996</v>
      </c>
      <c r="H133" s="15">
        <v>3895.6507655899995</v>
      </c>
      <c r="I133" s="15">
        <v>3815.0917075399993</v>
      </c>
      <c r="J133" s="15">
        <v>3760.5065794799993</v>
      </c>
      <c r="K133" s="15">
        <v>3739.3029156899997</v>
      </c>
      <c r="L133" s="15">
        <v>3728.2037677899998</v>
      </c>
      <c r="M133" s="15">
        <v>3734.3206863699997</v>
      </c>
      <c r="N133" s="17">
        <v>3745.1330270899998</v>
      </c>
      <c r="O133" s="18">
        <v>3766.8792054099995</v>
      </c>
      <c r="P133" s="18">
        <v>3782.0080194399998</v>
      </c>
      <c r="Q133" s="18">
        <v>3793.7570749199995</v>
      </c>
      <c r="R133" s="18">
        <v>3794.7964919099995</v>
      </c>
      <c r="S133" s="18">
        <v>3790.9148042399993</v>
      </c>
      <c r="T133" s="18">
        <v>3751.3728223199996</v>
      </c>
      <c r="U133" s="18">
        <v>3739.1386773899994</v>
      </c>
      <c r="V133" s="18">
        <v>3748.4857571199996</v>
      </c>
      <c r="W133" s="18">
        <v>3750.0168269699998</v>
      </c>
      <c r="X133" s="18">
        <v>3764.4817105899997</v>
      </c>
      <c r="Y133" s="18">
        <v>3838.8643647199997</v>
      </c>
    </row>
    <row r="134" spans="1:25" ht="18" thickBot="1">
      <c r="A134" s="43">
        <v>2</v>
      </c>
      <c r="B134" s="15">
        <v>3877.9073235299993</v>
      </c>
      <c r="C134" s="15">
        <v>3912.7998501199995</v>
      </c>
      <c r="D134" s="15">
        <v>3970.4784190799996</v>
      </c>
      <c r="E134" s="15">
        <v>3977.7035445699994</v>
      </c>
      <c r="F134" s="15">
        <v>3976.1843577199998</v>
      </c>
      <c r="G134" s="15">
        <v>3954.7381879599998</v>
      </c>
      <c r="H134" s="15">
        <v>3900.4734131899995</v>
      </c>
      <c r="I134" s="15">
        <v>3803.2746744399997</v>
      </c>
      <c r="J134" s="15">
        <v>3740.8397715699994</v>
      </c>
      <c r="K134" s="15">
        <v>3713.9771786999995</v>
      </c>
      <c r="L134" s="15">
        <v>3738.7881146899995</v>
      </c>
      <c r="M134" s="15">
        <v>3718.0130630699996</v>
      </c>
      <c r="N134" s="19">
        <v>3729.2612678299997</v>
      </c>
      <c r="O134" s="15">
        <v>3741.0562200599998</v>
      </c>
      <c r="P134" s="15">
        <v>3759.9267422599996</v>
      </c>
      <c r="Q134" s="15">
        <v>3771.8776151099996</v>
      </c>
      <c r="R134" s="15">
        <v>3779.7428769899998</v>
      </c>
      <c r="S134" s="15">
        <v>3774.4781263199998</v>
      </c>
      <c r="T134" s="15">
        <v>3728.0249943799995</v>
      </c>
      <c r="U134" s="15">
        <v>3704.9465450399994</v>
      </c>
      <c r="V134" s="15">
        <v>3717.4864671899995</v>
      </c>
      <c r="W134" s="15">
        <v>3736.6084652099998</v>
      </c>
      <c r="X134" s="15">
        <v>3759.7827274999995</v>
      </c>
      <c r="Y134" s="15">
        <v>3822.7548899699996</v>
      </c>
    </row>
    <row r="135" spans="1:25" ht="18" thickBot="1">
      <c r="A135" s="43">
        <v>3</v>
      </c>
      <c r="B135" s="15">
        <v>3855.6040118399997</v>
      </c>
      <c r="C135" s="15">
        <v>3886.3208003199998</v>
      </c>
      <c r="D135" s="15">
        <v>3956.2734191199997</v>
      </c>
      <c r="E135" s="15">
        <v>3964.0724687299999</v>
      </c>
      <c r="F135" s="15">
        <v>3962.70205584</v>
      </c>
      <c r="G135" s="15">
        <v>3947.5988642799994</v>
      </c>
      <c r="H135" s="15">
        <v>3919.0833115599999</v>
      </c>
      <c r="I135" s="15">
        <v>3846.1420614299996</v>
      </c>
      <c r="J135" s="15">
        <v>3771.3983810599998</v>
      </c>
      <c r="K135" s="15">
        <v>3719.5490995999999</v>
      </c>
      <c r="L135" s="15">
        <v>3716.6361816199997</v>
      </c>
      <c r="M135" s="15">
        <v>3711.9427570299995</v>
      </c>
      <c r="N135" s="19">
        <v>3732.9144322699995</v>
      </c>
      <c r="O135" s="15">
        <v>3753.4856314999997</v>
      </c>
      <c r="P135" s="15">
        <v>3783.4476636399995</v>
      </c>
      <c r="Q135" s="15">
        <v>3784.2106563099996</v>
      </c>
      <c r="R135" s="15">
        <v>3816.1086262299996</v>
      </c>
      <c r="S135" s="15">
        <v>3783.9075813999998</v>
      </c>
      <c r="T135" s="15">
        <v>3742.6624183499998</v>
      </c>
      <c r="U135" s="15">
        <v>3715.8574924099994</v>
      </c>
      <c r="V135" s="15">
        <v>3707.1729617999995</v>
      </c>
      <c r="W135" s="15">
        <v>3724.2386384599995</v>
      </c>
      <c r="X135" s="15">
        <v>3743.7654088299996</v>
      </c>
      <c r="Y135" s="15">
        <v>3815.2837909299997</v>
      </c>
    </row>
    <row r="136" spans="1:25" ht="18" thickBot="1">
      <c r="A136" s="43">
        <v>4</v>
      </c>
      <c r="B136" s="15">
        <v>3841.4579977399999</v>
      </c>
      <c r="C136" s="15">
        <v>3856.1093893699999</v>
      </c>
      <c r="D136" s="15">
        <v>3911.6219846999993</v>
      </c>
      <c r="E136" s="15">
        <v>3922.2527184299997</v>
      </c>
      <c r="F136" s="15">
        <v>3915.2361901299996</v>
      </c>
      <c r="G136" s="15">
        <v>3901.7377794899994</v>
      </c>
      <c r="H136" s="15">
        <v>3887.5851741999995</v>
      </c>
      <c r="I136" s="15">
        <v>3829.1576309199995</v>
      </c>
      <c r="J136" s="15">
        <v>3781.7638550799998</v>
      </c>
      <c r="K136" s="15">
        <v>3731.1972216099994</v>
      </c>
      <c r="L136" s="15">
        <v>3693.9322072099994</v>
      </c>
      <c r="M136" s="15">
        <v>3692.5486192899998</v>
      </c>
      <c r="N136" s="19">
        <v>3707.7582334699996</v>
      </c>
      <c r="O136" s="15">
        <v>3720.4686064299995</v>
      </c>
      <c r="P136" s="15">
        <v>3730.9836704699997</v>
      </c>
      <c r="Q136" s="15">
        <v>3739.7064140299999</v>
      </c>
      <c r="R136" s="15">
        <v>3742.1703562899997</v>
      </c>
      <c r="S136" s="15">
        <v>3728.4811821199996</v>
      </c>
      <c r="T136" s="15">
        <v>3697.6018891299996</v>
      </c>
      <c r="U136" s="15">
        <v>3714.9680209799999</v>
      </c>
      <c r="V136" s="15">
        <v>3706.8656940799997</v>
      </c>
      <c r="W136" s="15">
        <v>3692.3159461499995</v>
      </c>
      <c r="X136" s="15">
        <v>3709.9164691199994</v>
      </c>
      <c r="Y136" s="15">
        <v>3777.6206059699998</v>
      </c>
    </row>
    <row r="137" spans="1:25" ht="18" thickBot="1">
      <c r="A137" s="43">
        <v>5</v>
      </c>
      <c r="B137" s="15">
        <v>3863.8073016999997</v>
      </c>
      <c r="C137" s="15">
        <v>3904.8088139199999</v>
      </c>
      <c r="D137" s="15">
        <v>3960.8927744099997</v>
      </c>
      <c r="E137" s="15">
        <v>3965.1606901899995</v>
      </c>
      <c r="F137" s="15">
        <v>3957.2733275699993</v>
      </c>
      <c r="G137" s="15">
        <v>3952.4523651999998</v>
      </c>
      <c r="H137" s="15">
        <v>3883.4637530099999</v>
      </c>
      <c r="I137" s="15">
        <v>3782.1965701299996</v>
      </c>
      <c r="J137" s="15">
        <v>3747.4696933499995</v>
      </c>
      <c r="K137" s="15">
        <v>3750.1687424899997</v>
      </c>
      <c r="L137" s="15">
        <v>3741.5495889299996</v>
      </c>
      <c r="M137" s="15">
        <v>3743.3978441899999</v>
      </c>
      <c r="N137" s="19">
        <v>3740.1283510299995</v>
      </c>
      <c r="O137" s="15">
        <v>3746.3883851099995</v>
      </c>
      <c r="P137" s="15">
        <v>3765.2288343299997</v>
      </c>
      <c r="Q137" s="15">
        <v>3770.1508737399995</v>
      </c>
      <c r="R137" s="15">
        <v>3772.4683312299994</v>
      </c>
      <c r="S137" s="15">
        <v>3767.1352525699995</v>
      </c>
      <c r="T137" s="15">
        <v>3738.5601038099994</v>
      </c>
      <c r="U137" s="15">
        <v>3725.6965323199997</v>
      </c>
      <c r="V137" s="15">
        <v>3726.3362232999998</v>
      </c>
      <c r="W137" s="15">
        <v>3733.6346291399996</v>
      </c>
      <c r="X137" s="15">
        <v>3756.5727518199997</v>
      </c>
      <c r="Y137" s="15">
        <v>3828.8218938299997</v>
      </c>
    </row>
    <row r="138" spans="1:25" ht="18" thickBot="1">
      <c r="A138" s="43">
        <v>6</v>
      </c>
      <c r="B138" s="15">
        <v>3823.5544640499993</v>
      </c>
      <c r="C138" s="15">
        <v>3850.3254006999996</v>
      </c>
      <c r="D138" s="15">
        <v>3913.0887782199998</v>
      </c>
      <c r="E138" s="15">
        <v>3928.9953752999995</v>
      </c>
      <c r="F138" s="15">
        <v>3922.1652400599996</v>
      </c>
      <c r="G138" s="15">
        <v>3910.3959001099997</v>
      </c>
      <c r="H138" s="15">
        <v>3845.4710936799993</v>
      </c>
      <c r="I138" s="15">
        <v>3748.1925283399996</v>
      </c>
      <c r="J138" s="15">
        <v>3705.7009428799997</v>
      </c>
      <c r="K138" s="15">
        <v>3701.1010417399993</v>
      </c>
      <c r="L138" s="15">
        <v>3695.8968604599995</v>
      </c>
      <c r="M138" s="15">
        <v>3699.5112244999996</v>
      </c>
      <c r="N138" s="19">
        <v>3722.4702753899996</v>
      </c>
      <c r="O138" s="15">
        <v>3737.4681587599998</v>
      </c>
      <c r="P138" s="15">
        <v>3752.3070904999995</v>
      </c>
      <c r="Q138" s="15">
        <v>3773.1182638799996</v>
      </c>
      <c r="R138" s="15">
        <v>3778.8851955699997</v>
      </c>
      <c r="S138" s="15">
        <v>3776.5990943199995</v>
      </c>
      <c r="T138" s="15">
        <v>3740.2823908699997</v>
      </c>
      <c r="U138" s="15">
        <v>3726.2179415999999</v>
      </c>
      <c r="V138" s="15">
        <v>3720.0928405799996</v>
      </c>
      <c r="W138" s="15">
        <v>3730.3917911499998</v>
      </c>
      <c r="X138" s="15">
        <v>3756.5629771899994</v>
      </c>
      <c r="Y138" s="15">
        <v>3834.1570655299997</v>
      </c>
    </row>
    <row r="139" spans="1:25" ht="18" thickBot="1">
      <c r="A139" s="43">
        <v>7</v>
      </c>
      <c r="B139" s="15">
        <v>3883.9894033199998</v>
      </c>
      <c r="C139" s="15">
        <v>3901.8639081599995</v>
      </c>
      <c r="D139" s="15">
        <v>3976.1429672299996</v>
      </c>
      <c r="E139" s="15">
        <v>3988.4485845999998</v>
      </c>
      <c r="F139" s="15">
        <v>3986.6782795699996</v>
      </c>
      <c r="G139" s="15">
        <v>3956.7382335599996</v>
      </c>
      <c r="H139" s="15">
        <v>3893.6716615099995</v>
      </c>
      <c r="I139" s="15">
        <v>3792.9872835599999</v>
      </c>
      <c r="J139" s="15">
        <v>3736.1901319599997</v>
      </c>
      <c r="K139" s="15">
        <v>3712.9970088999999</v>
      </c>
      <c r="L139" s="15">
        <v>3711.1433727499998</v>
      </c>
      <c r="M139" s="15">
        <v>3716.2709223299998</v>
      </c>
      <c r="N139" s="19">
        <v>3715.4823909199995</v>
      </c>
      <c r="O139" s="15">
        <v>3733.7592518799997</v>
      </c>
      <c r="P139" s="15">
        <v>3750.5806861699994</v>
      </c>
      <c r="Q139" s="15">
        <v>3755.2562267899993</v>
      </c>
      <c r="R139" s="15">
        <v>3760.7067211099998</v>
      </c>
      <c r="S139" s="15">
        <v>3749.9672151599998</v>
      </c>
      <c r="T139" s="15">
        <v>3724.8992175999997</v>
      </c>
      <c r="U139" s="15">
        <v>3722.4187966999998</v>
      </c>
      <c r="V139" s="15">
        <v>3715.8370347199998</v>
      </c>
      <c r="W139" s="15">
        <v>3713.7302307199998</v>
      </c>
      <c r="X139" s="15">
        <v>3753.6997611199995</v>
      </c>
      <c r="Y139" s="15">
        <v>3826.6808878299998</v>
      </c>
    </row>
    <row r="140" spans="1:25" ht="18" thickBot="1">
      <c r="A140" s="43">
        <v>8</v>
      </c>
      <c r="B140" s="15">
        <v>3878.5923162199997</v>
      </c>
      <c r="C140" s="15">
        <v>3913.7300825999996</v>
      </c>
      <c r="D140" s="15">
        <v>3957.3577804299994</v>
      </c>
      <c r="E140" s="15">
        <v>3958.0074050599997</v>
      </c>
      <c r="F140" s="15">
        <v>3961.1109726599998</v>
      </c>
      <c r="G140" s="15">
        <v>3946.7837423199999</v>
      </c>
      <c r="H140" s="15">
        <v>3884.1669216899995</v>
      </c>
      <c r="I140" s="15">
        <v>3777.9228552499999</v>
      </c>
      <c r="J140" s="15">
        <v>3724.2004855399996</v>
      </c>
      <c r="K140" s="15">
        <v>3721.1996878899995</v>
      </c>
      <c r="L140" s="15">
        <v>3732.9337592799998</v>
      </c>
      <c r="M140" s="15">
        <v>3723.6242632299995</v>
      </c>
      <c r="N140" s="19">
        <v>3728.0770492299998</v>
      </c>
      <c r="O140" s="15">
        <v>3728.9900199099998</v>
      </c>
      <c r="P140" s="15">
        <v>3749.0708163799995</v>
      </c>
      <c r="Q140" s="15">
        <v>3781.4563045799996</v>
      </c>
      <c r="R140" s="15">
        <v>3790.2568348699997</v>
      </c>
      <c r="S140" s="15">
        <v>3790.4501792099995</v>
      </c>
      <c r="T140" s="15">
        <v>3772.1705196099997</v>
      </c>
      <c r="U140" s="15">
        <v>3762.9431114699996</v>
      </c>
      <c r="V140" s="15">
        <v>3769.2919544899996</v>
      </c>
      <c r="W140" s="15">
        <v>3781.5709939299995</v>
      </c>
      <c r="X140" s="15">
        <v>3766.9186913899994</v>
      </c>
      <c r="Y140" s="15">
        <v>3813.5776475599996</v>
      </c>
    </row>
    <row r="141" spans="1:25" ht="18" thickBot="1">
      <c r="A141" s="43">
        <v>9</v>
      </c>
      <c r="B141" s="15">
        <v>3888.8943999399999</v>
      </c>
      <c r="C141" s="15">
        <v>3906.0262460899994</v>
      </c>
      <c r="D141" s="15">
        <v>3962.8879238799996</v>
      </c>
      <c r="E141" s="15">
        <v>3968.4461833599998</v>
      </c>
      <c r="F141" s="15">
        <v>3970.1687476499997</v>
      </c>
      <c r="G141" s="15">
        <v>3946.7693350599993</v>
      </c>
      <c r="H141" s="15">
        <v>3870.8743880999996</v>
      </c>
      <c r="I141" s="15">
        <v>3775.2841181899994</v>
      </c>
      <c r="J141" s="15">
        <v>3748.2533128499995</v>
      </c>
      <c r="K141" s="15">
        <v>3741.9524652499995</v>
      </c>
      <c r="L141" s="15">
        <v>3739.8286147599997</v>
      </c>
      <c r="M141" s="15">
        <v>3742.1360315799998</v>
      </c>
      <c r="N141" s="19">
        <v>3740.4017709799996</v>
      </c>
      <c r="O141" s="15">
        <v>3736.7091482099995</v>
      </c>
      <c r="P141" s="15">
        <v>3763.7602975999998</v>
      </c>
      <c r="Q141" s="15">
        <v>3769.8412326999996</v>
      </c>
      <c r="R141" s="15">
        <v>3775.8997810799997</v>
      </c>
      <c r="S141" s="15">
        <v>3767.4716483999996</v>
      </c>
      <c r="T141" s="15">
        <v>3735.3831878399997</v>
      </c>
      <c r="U141" s="15">
        <v>3717.5213981499996</v>
      </c>
      <c r="V141" s="15">
        <v>3732.2499007799997</v>
      </c>
      <c r="W141" s="15">
        <v>3730.8427358799995</v>
      </c>
      <c r="X141" s="15">
        <v>3750.1664885899995</v>
      </c>
      <c r="Y141" s="15">
        <v>3784.0696489999996</v>
      </c>
    </row>
    <row r="142" spans="1:25" ht="18" thickBot="1">
      <c r="A142" s="43">
        <v>10</v>
      </c>
      <c r="B142" s="15">
        <v>3800.9322103899995</v>
      </c>
      <c r="C142" s="15">
        <v>3827.0660386299996</v>
      </c>
      <c r="D142" s="15">
        <v>3881.8483482599995</v>
      </c>
      <c r="E142" s="15">
        <v>3890.5189491399997</v>
      </c>
      <c r="F142" s="15">
        <v>3893.9503724499996</v>
      </c>
      <c r="G142" s="15">
        <v>3886.8527778299995</v>
      </c>
      <c r="H142" s="15">
        <v>3861.5646152799995</v>
      </c>
      <c r="I142" s="15">
        <v>3819.0610772199998</v>
      </c>
      <c r="J142" s="15">
        <v>3782.3157525699999</v>
      </c>
      <c r="K142" s="15">
        <v>3736.0751356899996</v>
      </c>
      <c r="L142" s="15">
        <v>3728.9605265599994</v>
      </c>
      <c r="M142" s="15">
        <v>3726.1290546099995</v>
      </c>
      <c r="N142" s="19">
        <v>3735.6213086899998</v>
      </c>
      <c r="O142" s="15">
        <v>3753.7309783799997</v>
      </c>
      <c r="P142" s="15">
        <v>3763.4680413099995</v>
      </c>
      <c r="Q142" s="15">
        <v>3766.4298012499994</v>
      </c>
      <c r="R142" s="15">
        <v>3773.2179515399994</v>
      </c>
      <c r="S142" s="15">
        <v>3757.0818443299995</v>
      </c>
      <c r="T142" s="15">
        <v>3726.8352003799996</v>
      </c>
      <c r="U142" s="15">
        <v>3717.7027382499996</v>
      </c>
      <c r="V142" s="15">
        <v>3734.7822854799997</v>
      </c>
      <c r="W142" s="15">
        <v>3730.0692804299997</v>
      </c>
      <c r="X142" s="15">
        <v>3736.6834602999998</v>
      </c>
      <c r="Y142" s="15">
        <v>3767.8335182499995</v>
      </c>
    </row>
    <row r="143" spans="1:25" ht="18" thickBot="1">
      <c r="A143" s="43">
        <v>11</v>
      </c>
      <c r="B143" s="15">
        <v>3780.8654217699996</v>
      </c>
      <c r="C143" s="15">
        <v>3807.3217141099994</v>
      </c>
      <c r="D143" s="15">
        <v>3870.4944883499993</v>
      </c>
      <c r="E143" s="15">
        <v>3863.5638944899997</v>
      </c>
      <c r="F143" s="15">
        <v>3862.9117442099996</v>
      </c>
      <c r="G143" s="15">
        <v>3851.0482838899998</v>
      </c>
      <c r="H143" s="15">
        <v>3829.4172158299998</v>
      </c>
      <c r="I143" s="15">
        <v>3794.5870401599996</v>
      </c>
      <c r="J143" s="15">
        <v>3768.4598083099995</v>
      </c>
      <c r="K143" s="15">
        <v>3733.2152939099997</v>
      </c>
      <c r="L143" s="15">
        <v>3708.6971956899997</v>
      </c>
      <c r="M143" s="15">
        <v>3711.6793026899995</v>
      </c>
      <c r="N143" s="19">
        <v>3718.9199250699994</v>
      </c>
      <c r="O143" s="15">
        <v>3716.2191588799997</v>
      </c>
      <c r="P143" s="15">
        <v>3727.9111865999994</v>
      </c>
      <c r="Q143" s="15">
        <v>3731.2338632099995</v>
      </c>
      <c r="R143" s="15">
        <v>3741.6565851999994</v>
      </c>
      <c r="S143" s="15">
        <v>3717.4303172499995</v>
      </c>
      <c r="T143" s="15">
        <v>3686.7796036699997</v>
      </c>
      <c r="U143" s="15">
        <v>3686.5806459999994</v>
      </c>
      <c r="V143" s="15">
        <v>3693.6752858899995</v>
      </c>
      <c r="W143" s="15">
        <v>3698.3808882499998</v>
      </c>
      <c r="X143" s="15">
        <v>3701.9088085599997</v>
      </c>
      <c r="Y143" s="15">
        <v>3732.8907727899996</v>
      </c>
    </row>
    <row r="144" spans="1:25" ht="18" thickBot="1">
      <c r="A144" s="43">
        <v>12</v>
      </c>
      <c r="B144" s="15">
        <v>3818.2533697199997</v>
      </c>
      <c r="C144" s="15">
        <v>3833.0591864299995</v>
      </c>
      <c r="D144" s="15">
        <v>3881.9345212799999</v>
      </c>
      <c r="E144" s="15">
        <v>3893.1733411599998</v>
      </c>
      <c r="F144" s="15">
        <v>3890.1101393199997</v>
      </c>
      <c r="G144" s="15">
        <v>3842.7896509199995</v>
      </c>
      <c r="H144" s="15">
        <v>3790.2362275999994</v>
      </c>
      <c r="I144" s="15">
        <v>3726.2498921199995</v>
      </c>
      <c r="J144" s="15">
        <v>3736.4961640999995</v>
      </c>
      <c r="K144" s="15">
        <v>3734.5637192599997</v>
      </c>
      <c r="L144" s="15">
        <v>3731.8365689199995</v>
      </c>
      <c r="M144" s="15">
        <v>3735.7647032199998</v>
      </c>
      <c r="N144" s="19">
        <v>3732.7193765699994</v>
      </c>
      <c r="O144" s="15">
        <v>3727.6383432999996</v>
      </c>
      <c r="P144" s="15">
        <v>3720.7902441799997</v>
      </c>
      <c r="Q144" s="15">
        <v>3740.3790192299994</v>
      </c>
      <c r="R144" s="15">
        <v>3770.8668388999995</v>
      </c>
      <c r="S144" s="15">
        <v>3791.77161179</v>
      </c>
      <c r="T144" s="15">
        <v>3766.3674372299997</v>
      </c>
      <c r="U144" s="15">
        <v>3753.8443017399995</v>
      </c>
      <c r="V144" s="15">
        <v>3763.6372167899995</v>
      </c>
      <c r="W144" s="15">
        <v>3756.0173250799999</v>
      </c>
      <c r="X144" s="15">
        <v>3760.2288209299995</v>
      </c>
      <c r="Y144" s="15">
        <v>3783.6874130099995</v>
      </c>
    </row>
    <row r="145" spans="1:25" ht="18" thickBot="1">
      <c r="A145" s="43">
        <v>13</v>
      </c>
      <c r="B145" s="15">
        <v>3797.3154347199998</v>
      </c>
      <c r="C145" s="15">
        <v>3831.0066319199996</v>
      </c>
      <c r="D145" s="15">
        <v>3888.3517311199994</v>
      </c>
      <c r="E145" s="15">
        <v>3906.0810739599997</v>
      </c>
      <c r="F145" s="15">
        <v>3896.3891877899996</v>
      </c>
      <c r="G145" s="15">
        <v>3877.8258685799997</v>
      </c>
      <c r="H145" s="15">
        <v>3827.4402914399998</v>
      </c>
      <c r="I145" s="15">
        <v>3746.6476295999996</v>
      </c>
      <c r="J145" s="15">
        <v>3750.2154157499995</v>
      </c>
      <c r="K145" s="15">
        <v>3751.7999827499998</v>
      </c>
      <c r="L145" s="15">
        <v>3747.0942200799996</v>
      </c>
      <c r="M145" s="15">
        <v>3761.5454436799996</v>
      </c>
      <c r="N145" s="19">
        <v>3718.5980993599997</v>
      </c>
      <c r="O145" s="15">
        <v>3720.2321429099998</v>
      </c>
      <c r="P145" s="15">
        <v>3732.1691918599995</v>
      </c>
      <c r="Q145" s="15">
        <v>3768.0613200099997</v>
      </c>
      <c r="R145" s="15">
        <v>3792.9153293999998</v>
      </c>
      <c r="S145" s="15">
        <v>3765.4166153499996</v>
      </c>
      <c r="T145" s="15">
        <v>3744.7006649899995</v>
      </c>
      <c r="U145" s="15">
        <v>3737.1605165499996</v>
      </c>
      <c r="V145" s="15">
        <v>3737.2725967299993</v>
      </c>
      <c r="W145" s="15">
        <v>3739.1893896499996</v>
      </c>
      <c r="X145" s="15">
        <v>3760.5684071999995</v>
      </c>
      <c r="Y145" s="15">
        <v>3803.6638154399998</v>
      </c>
    </row>
    <row r="146" spans="1:25" ht="18" thickBot="1">
      <c r="A146" s="43">
        <v>14</v>
      </c>
      <c r="B146" s="15">
        <v>3809.8272589799999</v>
      </c>
      <c r="C146" s="15">
        <v>3820.1645609399993</v>
      </c>
      <c r="D146" s="15">
        <v>3855.3970595999999</v>
      </c>
      <c r="E146" s="15">
        <v>3869.7395784099999</v>
      </c>
      <c r="F146" s="15">
        <v>3874.7380508599999</v>
      </c>
      <c r="G146" s="15">
        <v>3860.5542978099993</v>
      </c>
      <c r="H146" s="15">
        <v>3775.6315449599997</v>
      </c>
      <c r="I146" s="15">
        <v>3686.7559470499996</v>
      </c>
      <c r="J146" s="15">
        <v>3720.2313019999997</v>
      </c>
      <c r="K146" s="15">
        <v>3723.4944174199995</v>
      </c>
      <c r="L146" s="15">
        <v>3705.2174075499997</v>
      </c>
      <c r="M146" s="15">
        <v>3708.3893935799997</v>
      </c>
      <c r="N146" s="19">
        <v>3720.8563696299998</v>
      </c>
      <c r="O146" s="15">
        <v>3726.9503685799996</v>
      </c>
      <c r="P146" s="15">
        <v>3748.8772160199997</v>
      </c>
      <c r="Q146" s="15">
        <v>3765.4062467799995</v>
      </c>
      <c r="R146" s="15">
        <v>3765.8053649499998</v>
      </c>
      <c r="S146" s="15">
        <v>3746.2752789099995</v>
      </c>
      <c r="T146" s="15">
        <v>3723.8450927899994</v>
      </c>
      <c r="U146" s="15">
        <v>3709.1372633199999</v>
      </c>
      <c r="V146" s="15">
        <v>3713.4672115099997</v>
      </c>
      <c r="W146" s="15">
        <v>3728.4713278299996</v>
      </c>
      <c r="X146" s="15">
        <v>3760.3275580099998</v>
      </c>
      <c r="Y146" s="15">
        <v>3804.2835615299996</v>
      </c>
    </row>
    <row r="147" spans="1:25" ht="18" thickBot="1">
      <c r="A147" s="43">
        <v>15</v>
      </c>
      <c r="B147" s="15">
        <v>3842.4235502199999</v>
      </c>
      <c r="C147" s="15">
        <v>3874.8570091099996</v>
      </c>
      <c r="D147" s="15">
        <v>3934.6329028899995</v>
      </c>
      <c r="E147" s="15">
        <v>3941.6924022999997</v>
      </c>
      <c r="F147" s="15">
        <v>3941.5681622899997</v>
      </c>
      <c r="G147" s="15">
        <v>3916.9448056399997</v>
      </c>
      <c r="H147" s="15">
        <v>3853.2665156899993</v>
      </c>
      <c r="I147" s="15">
        <v>3775.8497100599998</v>
      </c>
      <c r="J147" s="15">
        <v>3768.6921119099998</v>
      </c>
      <c r="K147" s="15">
        <v>3764.1897476899994</v>
      </c>
      <c r="L147" s="15">
        <v>3766.4113441799996</v>
      </c>
      <c r="M147" s="15">
        <v>3760.4392592299996</v>
      </c>
      <c r="N147" s="19">
        <v>3774.2231071899996</v>
      </c>
      <c r="O147" s="15">
        <v>3773.4257174599998</v>
      </c>
      <c r="P147" s="15">
        <v>3791.8663651499996</v>
      </c>
      <c r="Q147" s="15">
        <v>3796.1974064499996</v>
      </c>
      <c r="R147" s="15">
        <v>3780.3738353399995</v>
      </c>
      <c r="S147" s="15">
        <v>3771.4289507499998</v>
      </c>
      <c r="T147" s="15">
        <v>3736.9076876099998</v>
      </c>
      <c r="U147" s="15">
        <v>3718.3833713999998</v>
      </c>
      <c r="V147" s="15">
        <v>3721.0238690799997</v>
      </c>
      <c r="W147" s="15">
        <v>3720.6876496799996</v>
      </c>
      <c r="X147" s="15">
        <v>3752.7261335699995</v>
      </c>
      <c r="Y147" s="15">
        <v>3807.2974631099996</v>
      </c>
    </row>
    <row r="148" spans="1:25" ht="18" thickBot="1">
      <c r="A148" s="43">
        <v>16</v>
      </c>
      <c r="B148" s="15">
        <v>3810.7019518099996</v>
      </c>
      <c r="C148" s="15">
        <v>3859.1779920399995</v>
      </c>
      <c r="D148" s="15">
        <v>3925.2261834599994</v>
      </c>
      <c r="E148" s="15">
        <v>3922.2181949399996</v>
      </c>
      <c r="F148" s="15">
        <v>3904.7049571099997</v>
      </c>
      <c r="G148" s="15">
        <v>3899.8597900599998</v>
      </c>
      <c r="H148" s="15">
        <v>3835.7858739999997</v>
      </c>
      <c r="I148" s="15">
        <v>3758.0782913199996</v>
      </c>
      <c r="J148" s="15">
        <v>3772.7302339099997</v>
      </c>
      <c r="K148" s="15">
        <v>3811.8136850699993</v>
      </c>
      <c r="L148" s="15">
        <v>3789.4830882799997</v>
      </c>
      <c r="M148" s="15">
        <v>3778.7587110299996</v>
      </c>
      <c r="N148" s="19">
        <v>3762.9071134099995</v>
      </c>
      <c r="O148" s="15">
        <v>3780.6990123999994</v>
      </c>
      <c r="P148" s="15">
        <v>3776.5843985899996</v>
      </c>
      <c r="Q148" s="15">
        <v>3811.8159866299993</v>
      </c>
      <c r="R148" s="15">
        <v>3800.3221979399996</v>
      </c>
      <c r="S148" s="15">
        <v>3811.5081128399997</v>
      </c>
      <c r="T148" s="15">
        <v>3761.8768575099994</v>
      </c>
      <c r="U148" s="15">
        <v>3733.1503601999993</v>
      </c>
      <c r="V148" s="15">
        <v>3750.4258875799997</v>
      </c>
      <c r="W148" s="15">
        <v>3748.4047144999995</v>
      </c>
      <c r="X148" s="15">
        <v>3741.3916787999997</v>
      </c>
      <c r="Y148" s="15">
        <v>3770.1672963299998</v>
      </c>
    </row>
    <row r="149" spans="1:25" ht="18" thickBot="1">
      <c r="A149" s="43">
        <v>17</v>
      </c>
      <c r="B149" s="15">
        <v>3784.5879720899998</v>
      </c>
      <c r="C149" s="15">
        <v>3783.6578836899998</v>
      </c>
      <c r="D149" s="15">
        <v>3843.8075007799998</v>
      </c>
      <c r="E149" s="15">
        <v>3878.2880636299997</v>
      </c>
      <c r="F149" s="15">
        <v>3894.11419424</v>
      </c>
      <c r="G149" s="15">
        <v>3866.5211141499994</v>
      </c>
      <c r="H149" s="15">
        <v>3843.6996342899997</v>
      </c>
      <c r="I149" s="15">
        <v>3777.0765549199996</v>
      </c>
      <c r="J149" s="15">
        <v>3732.4379080399995</v>
      </c>
      <c r="K149" s="15">
        <v>3710.2639130899997</v>
      </c>
      <c r="L149" s="15">
        <v>3698.9467544599997</v>
      </c>
      <c r="M149" s="15">
        <v>3702.8246789499995</v>
      </c>
      <c r="N149" s="19">
        <v>3691.0770357499996</v>
      </c>
      <c r="O149" s="15">
        <v>3704.8136735299995</v>
      </c>
      <c r="P149" s="15">
        <v>3727.5914001899996</v>
      </c>
      <c r="Q149" s="15">
        <v>3725.6385681899997</v>
      </c>
      <c r="R149" s="15">
        <v>3741.7957765499996</v>
      </c>
      <c r="S149" s="15">
        <v>3744.2557804199996</v>
      </c>
      <c r="T149" s="15">
        <v>3653.3764642799997</v>
      </c>
      <c r="U149" s="15">
        <v>3630.0038913799995</v>
      </c>
      <c r="V149" s="15">
        <v>3647.4599899499995</v>
      </c>
      <c r="W149" s="15">
        <v>3654.6682318299995</v>
      </c>
      <c r="X149" s="15">
        <v>3700.5341003099998</v>
      </c>
      <c r="Y149" s="15">
        <v>3755.2823051399996</v>
      </c>
    </row>
    <row r="150" spans="1:25" ht="18" thickBot="1">
      <c r="A150" s="43">
        <v>18</v>
      </c>
      <c r="B150" s="15">
        <v>3810.4321813199995</v>
      </c>
      <c r="C150" s="15">
        <v>3864.98882392</v>
      </c>
      <c r="D150" s="15">
        <v>3908.0153303399993</v>
      </c>
      <c r="E150" s="15">
        <v>3917.1296243999996</v>
      </c>
      <c r="F150" s="15">
        <v>3895.2487391999994</v>
      </c>
      <c r="G150" s="15">
        <v>3858.6413414999997</v>
      </c>
      <c r="H150" s="15">
        <v>3843.1394472599995</v>
      </c>
      <c r="I150" s="15">
        <v>3791.1426340599996</v>
      </c>
      <c r="J150" s="15">
        <v>3773.8155795199996</v>
      </c>
      <c r="K150" s="15">
        <v>3753.9572157399998</v>
      </c>
      <c r="L150" s="15">
        <v>3749.5880019799997</v>
      </c>
      <c r="M150" s="15">
        <v>3750.9750858099997</v>
      </c>
      <c r="N150" s="19">
        <v>3753.8063794599998</v>
      </c>
      <c r="O150" s="15">
        <v>3770.6822250499995</v>
      </c>
      <c r="P150" s="15">
        <v>3771.2321786799994</v>
      </c>
      <c r="Q150" s="15">
        <v>3764.4139154899995</v>
      </c>
      <c r="R150" s="15">
        <v>3769.0924374999995</v>
      </c>
      <c r="S150" s="15">
        <v>3741.5600495599997</v>
      </c>
      <c r="T150" s="15">
        <v>3722.1644274999999</v>
      </c>
      <c r="U150" s="15">
        <v>3709.4184146299995</v>
      </c>
      <c r="V150" s="15">
        <v>3711.6308905699998</v>
      </c>
      <c r="W150" s="15">
        <v>3714.0111999199999</v>
      </c>
      <c r="X150" s="15">
        <v>3737.5083927599999</v>
      </c>
      <c r="Y150" s="15">
        <v>3753.3229842399996</v>
      </c>
    </row>
    <row r="151" spans="1:25" ht="18" thickBot="1">
      <c r="A151" s="43">
        <v>19</v>
      </c>
      <c r="B151" s="15">
        <v>3741.0605038199997</v>
      </c>
      <c r="C151" s="15">
        <v>3772.1614520699995</v>
      </c>
      <c r="D151" s="15">
        <v>3834.1501448999998</v>
      </c>
      <c r="E151" s="15">
        <v>3828.9102931599996</v>
      </c>
      <c r="F151" s="15">
        <v>3826.3180923799996</v>
      </c>
      <c r="G151" s="15">
        <v>3808.9753639199998</v>
      </c>
      <c r="H151" s="15">
        <v>3757.5120588399996</v>
      </c>
      <c r="I151" s="15">
        <v>3708.4711975599994</v>
      </c>
      <c r="J151" s="15">
        <v>3733.2368416999998</v>
      </c>
      <c r="K151" s="15">
        <v>3749.0217964999997</v>
      </c>
      <c r="L151" s="15">
        <v>3754.3158221999997</v>
      </c>
      <c r="M151" s="15">
        <v>3771.1919779099999</v>
      </c>
      <c r="N151" s="19">
        <v>3760.3778893299996</v>
      </c>
      <c r="O151" s="15">
        <v>3746.0787177799994</v>
      </c>
      <c r="P151" s="15">
        <v>3756.2013056399996</v>
      </c>
      <c r="Q151" s="15">
        <v>3748.4406995499994</v>
      </c>
      <c r="R151" s="15">
        <v>3752.3518428899997</v>
      </c>
      <c r="S151" s="15">
        <v>3749.8580954899999</v>
      </c>
      <c r="T151" s="15">
        <v>3735.0225469399998</v>
      </c>
      <c r="U151" s="15">
        <v>3724.9728226399998</v>
      </c>
      <c r="V151" s="15">
        <v>3735.7302726899998</v>
      </c>
      <c r="W151" s="15">
        <v>3741.1031753599996</v>
      </c>
      <c r="X151" s="15">
        <v>3755.5618580999999</v>
      </c>
      <c r="Y151" s="15">
        <v>3786.7949397699995</v>
      </c>
    </row>
    <row r="152" spans="1:25" ht="18" thickBot="1">
      <c r="A152" s="43">
        <v>20</v>
      </c>
      <c r="B152" s="15">
        <v>3800.3620879199998</v>
      </c>
      <c r="C152" s="15">
        <v>3822.5105511199999</v>
      </c>
      <c r="D152" s="15">
        <v>3876.23754801</v>
      </c>
      <c r="E152" s="15">
        <v>3874.4117746999996</v>
      </c>
      <c r="F152" s="15">
        <v>3873.7838395399995</v>
      </c>
      <c r="G152" s="15">
        <v>3869.0314842099997</v>
      </c>
      <c r="H152" s="15">
        <v>3825.1680483099999</v>
      </c>
      <c r="I152" s="15">
        <v>3746.4890236899996</v>
      </c>
      <c r="J152" s="15">
        <v>3744.7994400099997</v>
      </c>
      <c r="K152" s="15">
        <v>3731.3988893399996</v>
      </c>
      <c r="L152" s="15">
        <v>3729.8122039199998</v>
      </c>
      <c r="M152" s="15">
        <v>3723.4084668299997</v>
      </c>
      <c r="N152" s="19">
        <v>3714.1223573799998</v>
      </c>
      <c r="O152" s="15">
        <v>3720.7218170299998</v>
      </c>
      <c r="P152" s="15">
        <v>3739.3318361399997</v>
      </c>
      <c r="Q152" s="15">
        <v>3747.5750095299995</v>
      </c>
      <c r="R152" s="15">
        <v>3758.2299719999996</v>
      </c>
      <c r="S152" s="15">
        <v>3749.7976087899997</v>
      </c>
      <c r="T152" s="15">
        <v>3743.0683159999999</v>
      </c>
      <c r="U152" s="15">
        <v>3751.3220714099998</v>
      </c>
      <c r="V152" s="15">
        <v>3721.4508221999995</v>
      </c>
      <c r="W152" s="15">
        <v>3708.5131290999998</v>
      </c>
      <c r="X152" s="15">
        <v>3741.7843765499997</v>
      </c>
      <c r="Y152" s="15">
        <v>3772.7062597399995</v>
      </c>
    </row>
    <row r="153" spans="1:25" ht="18" thickBot="1">
      <c r="A153" s="43">
        <v>21</v>
      </c>
      <c r="B153" s="15">
        <v>3780.4410644599998</v>
      </c>
      <c r="C153" s="15">
        <v>3818.2407057999999</v>
      </c>
      <c r="D153" s="15">
        <v>3887.2868585499996</v>
      </c>
      <c r="E153" s="15">
        <v>3914.6080758899998</v>
      </c>
      <c r="F153" s="15">
        <v>3907.0670029999997</v>
      </c>
      <c r="G153" s="15">
        <v>3889.3376307099998</v>
      </c>
      <c r="H153" s="15">
        <v>3821.8765042199993</v>
      </c>
      <c r="I153" s="15">
        <v>3758.9888758399998</v>
      </c>
      <c r="J153" s="15">
        <v>3762.0733333699995</v>
      </c>
      <c r="K153" s="15">
        <v>3738.5479210799995</v>
      </c>
      <c r="L153" s="15">
        <v>3739.3106990799997</v>
      </c>
      <c r="M153" s="15">
        <v>3751.8620201499998</v>
      </c>
      <c r="N153" s="19">
        <v>3738.5344546499996</v>
      </c>
      <c r="O153" s="15">
        <v>3722.3373905099998</v>
      </c>
      <c r="P153" s="15">
        <v>3744.8139075599997</v>
      </c>
      <c r="Q153" s="15">
        <v>3756.7849578499995</v>
      </c>
      <c r="R153" s="15">
        <v>3762.3353076399999</v>
      </c>
      <c r="S153" s="15">
        <v>3761.7054488599997</v>
      </c>
      <c r="T153" s="15">
        <v>3749.7445908799996</v>
      </c>
      <c r="U153" s="15">
        <v>3714.4768368899995</v>
      </c>
      <c r="V153" s="15">
        <v>3711.2370098499996</v>
      </c>
      <c r="W153" s="15">
        <v>3727.0013534199998</v>
      </c>
      <c r="X153" s="15">
        <v>3751.9727378699995</v>
      </c>
      <c r="Y153" s="15">
        <v>3771.7377647999997</v>
      </c>
    </row>
    <row r="154" spans="1:25" ht="18" thickBot="1">
      <c r="A154" s="43">
        <v>22</v>
      </c>
      <c r="B154" s="15">
        <v>3824.3324161799997</v>
      </c>
      <c r="C154" s="15">
        <v>3841.7858728599995</v>
      </c>
      <c r="D154" s="15">
        <v>3882.9217285699997</v>
      </c>
      <c r="E154" s="15">
        <v>3887.7647169399997</v>
      </c>
      <c r="F154" s="15">
        <v>3885.9310614899996</v>
      </c>
      <c r="G154" s="15">
        <v>3863.1247674299993</v>
      </c>
      <c r="H154" s="15">
        <v>3810.2276101199996</v>
      </c>
      <c r="I154" s="15">
        <v>3730.6874684199997</v>
      </c>
      <c r="J154" s="15">
        <v>3719.2708324299997</v>
      </c>
      <c r="K154" s="15">
        <v>3709.8084327299994</v>
      </c>
      <c r="L154" s="15">
        <v>3713.0915394199997</v>
      </c>
      <c r="M154" s="15">
        <v>3716.7702042499996</v>
      </c>
      <c r="N154" s="19">
        <v>3730.6303103899995</v>
      </c>
      <c r="O154" s="15">
        <v>3746.1890211999998</v>
      </c>
      <c r="P154" s="15">
        <v>3758.2802170999994</v>
      </c>
      <c r="Q154" s="15">
        <v>3776.8516649299995</v>
      </c>
      <c r="R154" s="15">
        <v>3795.4069278699999</v>
      </c>
      <c r="S154" s="15">
        <v>3781.8092976699995</v>
      </c>
      <c r="T154" s="15">
        <v>3746.9367868299996</v>
      </c>
      <c r="U154" s="15">
        <v>3716.9128228799996</v>
      </c>
      <c r="V154" s="15">
        <v>3734.8472782899998</v>
      </c>
      <c r="W154" s="15">
        <v>3739.8873953699995</v>
      </c>
      <c r="X154" s="15">
        <v>3758.6157033399995</v>
      </c>
      <c r="Y154" s="15">
        <v>3794.8125292299997</v>
      </c>
    </row>
    <row r="155" spans="1:25" ht="18" thickBot="1">
      <c r="A155" s="43">
        <v>23</v>
      </c>
      <c r="B155" s="15">
        <v>3810.8189864799997</v>
      </c>
      <c r="C155" s="15">
        <v>3839.4317107599995</v>
      </c>
      <c r="D155" s="15">
        <v>3871.3628496099996</v>
      </c>
      <c r="E155" s="15">
        <v>3865.0928423799996</v>
      </c>
      <c r="F155" s="15">
        <v>3873.1178837599996</v>
      </c>
      <c r="G155" s="15">
        <v>3857.6577692499995</v>
      </c>
      <c r="H155" s="15">
        <v>3837.2407354699999</v>
      </c>
      <c r="I155" s="15">
        <v>3779.2145007899999</v>
      </c>
      <c r="J155" s="15">
        <v>3746.9644902199998</v>
      </c>
      <c r="K155" s="15">
        <v>3699.5769469699999</v>
      </c>
      <c r="L155" s="15">
        <v>3683.9587254199996</v>
      </c>
      <c r="M155" s="15">
        <v>3702.7153812599995</v>
      </c>
      <c r="N155" s="19">
        <v>3703.8107709699998</v>
      </c>
      <c r="O155" s="15">
        <v>3725.6372356499996</v>
      </c>
      <c r="P155" s="15">
        <v>3745.5329604499998</v>
      </c>
      <c r="Q155" s="15">
        <v>3752.2576828799997</v>
      </c>
      <c r="R155" s="15">
        <v>3755.6061903599993</v>
      </c>
      <c r="S155" s="15">
        <v>3741.5648227699994</v>
      </c>
      <c r="T155" s="15">
        <v>3706.9658740499995</v>
      </c>
      <c r="U155" s="15">
        <v>3677.5715903899995</v>
      </c>
      <c r="V155" s="15">
        <v>3690.1029209399994</v>
      </c>
      <c r="W155" s="15">
        <v>3691.5125408999997</v>
      </c>
      <c r="X155" s="15">
        <v>3712.1455608699998</v>
      </c>
      <c r="Y155" s="15">
        <v>3751.6900849299996</v>
      </c>
    </row>
    <row r="156" spans="1:25" ht="18" thickBot="1">
      <c r="A156" s="43">
        <v>24</v>
      </c>
      <c r="B156" s="15">
        <v>3789.5732646999995</v>
      </c>
      <c r="C156" s="15">
        <v>3822.0308071799996</v>
      </c>
      <c r="D156" s="15">
        <v>3874.4148092099995</v>
      </c>
      <c r="E156" s="15">
        <v>3883.5730745599994</v>
      </c>
      <c r="F156" s="15">
        <v>3887.9733525999995</v>
      </c>
      <c r="G156" s="15">
        <v>3876.6271731099996</v>
      </c>
      <c r="H156" s="15">
        <v>3853.2895440399998</v>
      </c>
      <c r="I156" s="15">
        <v>3801.8823210599994</v>
      </c>
      <c r="J156" s="15">
        <v>3770.4237421599996</v>
      </c>
      <c r="K156" s="15">
        <v>3723.3980034599995</v>
      </c>
      <c r="L156" s="15">
        <v>3696.8560676199995</v>
      </c>
      <c r="M156" s="15">
        <v>3697.0533319499996</v>
      </c>
      <c r="N156" s="19">
        <v>3711.1476095099997</v>
      </c>
      <c r="O156" s="15">
        <v>3724.7474047299997</v>
      </c>
      <c r="P156" s="15">
        <v>3749.4901676399995</v>
      </c>
      <c r="Q156" s="15">
        <v>3760.2427776999994</v>
      </c>
      <c r="R156" s="15">
        <v>3766.7099198099995</v>
      </c>
      <c r="S156" s="15">
        <v>3761.8865678399998</v>
      </c>
      <c r="T156" s="15">
        <v>3709.9054136099994</v>
      </c>
      <c r="U156" s="15">
        <v>3654.9450324999998</v>
      </c>
      <c r="V156" s="15">
        <v>3666.2628730299994</v>
      </c>
      <c r="W156" s="15">
        <v>3667.6934903499996</v>
      </c>
      <c r="X156" s="15">
        <v>3696.8738052499994</v>
      </c>
      <c r="Y156" s="15">
        <v>3736.0278889299998</v>
      </c>
    </row>
    <row r="157" spans="1:25" ht="18" thickBot="1">
      <c r="A157" s="43">
        <v>25</v>
      </c>
      <c r="B157" s="15">
        <v>3771.3304334799996</v>
      </c>
      <c r="C157" s="15">
        <v>3796.4831199099999</v>
      </c>
      <c r="D157" s="15">
        <v>3855.7853732299995</v>
      </c>
      <c r="E157" s="15">
        <v>3868.1686111699996</v>
      </c>
      <c r="F157" s="15">
        <v>3870.0955057599995</v>
      </c>
      <c r="G157" s="15">
        <v>3853.7138686199996</v>
      </c>
      <c r="H157" s="15">
        <v>3839.1169966099997</v>
      </c>
      <c r="I157" s="15">
        <v>3790.5320333499994</v>
      </c>
      <c r="J157" s="15">
        <v>3760.3791470899996</v>
      </c>
      <c r="K157" s="15">
        <v>3720.2566536899994</v>
      </c>
      <c r="L157" s="15">
        <v>3691.7754347399996</v>
      </c>
      <c r="M157" s="15">
        <v>3696.9845015599994</v>
      </c>
      <c r="N157" s="19">
        <v>3708.3257424599997</v>
      </c>
      <c r="O157" s="15">
        <v>3715.6993839799998</v>
      </c>
      <c r="P157" s="15">
        <v>3728.6197135699995</v>
      </c>
      <c r="Q157" s="15">
        <v>3735.9640781699995</v>
      </c>
      <c r="R157" s="15">
        <v>3746.2996439499998</v>
      </c>
      <c r="S157" s="15">
        <v>3731.9900173099995</v>
      </c>
      <c r="T157" s="15">
        <v>3696.9797481599999</v>
      </c>
      <c r="U157" s="15">
        <v>3660.5319100699999</v>
      </c>
      <c r="V157" s="15">
        <v>3670.5124516699998</v>
      </c>
      <c r="W157" s="15">
        <v>3667.2139334799995</v>
      </c>
      <c r="X157" s="15">
        <v>3703.4854797599996</v>
      </c>
      <c r="Y157" s="15">
        <v>3738.0205030699999</v>
      </c>
    </row>
    <row r="158" spans="1:25" ht="18" thickBot="1">
      <c r="A158" s="43">
        <v>26</v>
      </c>
      <c r="B158" s="15">
        <v>3763.4944070399997</v>
      </c>
      <c r="C158" s="15">
        <v>3788.0320109899994</v>
      </c>
      <c r="D158" s="15">
        <v>3840.8087124099993</v>
      </c>
      <c r="E158" s="15">
        <v>3842.8092577099997</v>
      </c>
      <c r="F158" s="15">
        <v>3832.2319433599996</v>
      </c>
      <c r="G158" s="15">
        <v>3809.0798867099993</v>
      </c>
      <c r="H158" s="15">
        <v>3781.8024402099995</v>
      </c>
      <c r="I158" s="15">
        <v>3723.4479546499997</v>
      </c>
      <c r="J158" s="15">
        <v>3734.1757761199997</v>
      </c>
      <c r="K158" s="15">
        <v>3726.7902058299996</v>
      </c>
      <c r="L158" s="15">
        <v>3710.6546079399996</v>
      </c>
      <c r="M158" s="15">
        <v>3727.1699012399995</v>
      </c>
      <c r="N158" s="19">
        <v>3736.6597980699999</v>
      </c>
      <c r="O158" s="15">
        <v>3738.4372135399999</v>
      </c>
      <c r="P158" s="15">
        <v>3774.1312639999996</v>
      </c>
      <c r="Q158" s="15">
        <v>3791.7215379399995</v>
      </c>
      <c r="R158" s="15">
        <v>3798.8813063199996</v>
      </c>
      <c r="S158" s="15">
        <v>3795.2064933599995</v>
      </c>
      <c r="T158" s="15">
        <v>3757.7570123599999</v>
      </c>
      <c r="U158" s="15">
        <v>3722.7276552299995</v>
      </c>
      <c r="V158" s="15">
        <v>3727.3559688399996</v>
      </c>
      <c r="W158" s="15">
        <v>3738.6030973699999</v>
      </c>
      <c r="X158" s="15">
        <v>3762.3371893099998</v>
      </c>
      <c r="Y158" s="15">
        <v>3793.8813308499994</v>
      </c>
    </row>
    <row r="159" spans="1:25" ht="18" thickBot="1">
      <c r="A159" s="43">
        <v>27</v>
      </c>
      <c r="B159" s="15">
        <v>3785.5469901199995</v>
      </c>
      <c r="C159" s="15">
        <v>3791.7433091899993</v>
      </c>
      <c r="D159" s="15">
        <v>3846.9851306099999</v>
      </c>
      <c r="E159" s="15">
        <v>3855.4282621599996</v>
      </c>
      <c r="F159" s="15">
        <v>3855.0260587099997</v>
      </c>
      <c r="G159" s="15">
        <v>3845.6441811899995</v>
      </c>
      <c r="H159" s="15">
        <v>3814.1755386199993</v>
      </c>
      <c r="I159" s="15">
        <v>3744.0039402899997</v>
      </c>
      <c r="J159" s="15">
        <v>3742.9549989499997</v>
      </c>
      <c r="K159" s="15">
        <v>3733.3500678099995</v>
      </c>
      <c r="L159" s="15">
        <v>3725.4212656899995</v>
      </c>
      <c r="M159" s="15">
        <v>3744.0427775999997</v>
      </c>
      <c r="N159" s="19">
        <v>3763.2840670099995</v>
      </c>
      <c r="O159" s="15">
        <v>3764.6736983099995</v>
      </c>
      <c r="P159" s="15">
        <v>3780.0013767199998</v>
      </c>
      <c r="Q159" s="15">
        <v>3794.9078708199995</v>
      </c>
      <c r="R159" s="15">
        <v>3795.4488337599996</v>
      </c>
      <c r="S159" s="15">
        <v>3796.4945473599996</v>
      </c>
      <c r="T159" s="15">
        <v>3768.6044938599998</v>
      </c>
      <c r="U159" s="15">
        <v>3720.3134540799997</v>
      </c>
      <c r="V159" s="15">
        <v>3730.4335838099996</v>
      </c>
      <c r="W159" s="15">
        <v>3736.5964152899996</v>
      </c>
      <c r="X159" s="15">
        <v>3766.4325357999996</v>
      </c>
      <c r="Y159" s="15">
        <v>3800.0114927799996</v>
      </c>
    </row>
    <row r="160" spans="1:25" ht="18" thickBot="1">
      <c r="A160" s="43">
        <v>28</v>
      </c>
      <c r="B160" s="15">
        <v>3782.7450262399998</v>
      </c>
      <c r="C160" s="15">
        <v>3803.4998852099998</v>
      </c>
      <c r="D160" s="15">
        <v>3864.0867414099994</v>
      </c>
      <c r="E160" s="15">
        <v>3877.5150623999998</v>
      </c>
      <c r="F160" s="15">
        <v>3867.5916423099998</v>
      </c>
      <c r="G160" s="15">
        <v>3837.5433407399996</v>
      </c>
      <c r="H160" s="15">
        <v>3781.1196643899993</v>
      </c>
      <c r="I160" s="15">
        <v>3719.5919801899995</v>
      </c>
      <c r="J160" s="15">
        <v>3735.8225556399998</v>
      </c>
      <c r="K160" s="15">
        <v>3720.6817023199997</v>
      </c>
      <c r="L160" s="15">
        <v>3727.7385681999995</v>
      </c>
      <c r="M160" s="15">
        <v>3740.8331330999995</v>
      </c>
      <c r="N160" s="19">
        <v>3731.5131716799997</v>
      </c>
      <c r="O160" s="15">
        <v>3721.1980252599997</v>
      </c>
      <c r="P160" s="15">
        <v>3745.9206823999994</v>
      </c>
      <c r="Q160" s="15">
        <v>3757.5348609399998</v>
      </c>
      <c r="R160" s="15">
        <v>3765.0983522099996</v>
      </c>
      <c r="S160" s="15">
        <v>3755.1570076399994</v>
      </c>
      <c r="T160" s="15">
        <v>3743.0803611899996</v>
      </c>
      <c r="U160" s="15">
        <v>3723.8159624799996</v>
      </c>
      <c r="V160" s="15">
        <v>3726.3770402299997</v>
      </c>
      <c r="W160" s="15">
        <v>3727.1573419899996</v>
      </c>
      <c r="X160" s="15">
        <v>3752.1184833199995</v>
      </c>
      <c r="Y160" s="15">
        <v>3763.1218549499995</v>
      </c>
    </row>
    <row r="161" spans="1:25" ht="18" thickBot="1"/>
    <row r="162" spans="1:25" ht="18" thickBot="1">
      <c r="A162" s="100" t="s">
        <v>0</v>
      </c>
      <c r="B162" s="102" t="s">
        <v>66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4"/>
    </row>
    <row r="163" spans="1:25" ht="33.75" thickBot="1">
      <c r="A163" s="101"/>
      <c r="B163" s="46" t="s">
        <v>1</v>
      </c>
      <c r="C163" s="46" t="s">
        <v>2</v>
      </c>
      <c r="D163" s="46" t="s">
        <v>3</v>
      </c>
      <c r="E163" s="46" t="s">
        <v>4</v>
      </c>
      <c r="F163" s="46" t="s">
        <v>5</v>
      </c>
      <c r="G163" s="46" t="s">
        <v>6</v>
      </c>
      <c r="H163" s="46" t="s">
        <v>7</v>
      </c>
      <c r="I163" s="46" t="s">
        <v>8</v>
      </c>
      <c r="J163" s="46" t="s">
        <v>9</v>
      </c>
      <c r="K163" s="46" t="s">
        <v>10</v>
      </c>
      <c r="L163" s="46" t="s">
        <v>11</v>
      </c>
      <c r="M163" s="46" t="s">
        <v>12</v>
      </c>
      <c r="N163" s="9" t="s">
        <v>13</v>
      </c>
      <c r="O163" s="41" t="s">
        <v>14</v>
      </c>
      <c r="P163" s="41" t="s">
        <v>15</v>
      </c>
      <c r="Q163" s="41" t="s">
        <v>16</v>
      </c>
      <c r="R163" s="41" t="s">
        <v>17</v>
      </c>
      <c r="S163" s="41" t="s">
        <v>18</v>
      </c>
      <c r="T163" s="41" t="s">
        <v>19</v>
      </c>
      <c r="U163" s="41" t="s">
        <v>20</v>
      </c>
      <c r="V163" s="41" t="s">
        <v>21</v>
      </c>
      <c r="W163" s="41" t="s">
        <v>22</v>
      </c>
      <c r="X163" s="41" t="s">
        <v>23</v>
      </c>
      <c r="Y163" s="41" t="s">
        <v>24</v>
      </c>
    </row>
    <row r="164" spans="1:25" ht="18" thickBot="1">
      <c r="A164" s="43">
        <v>1</v>
      </c>
      <c r="B164" s="26">
        <v>4344.8634651800003</v>
      </c>
      <c r="C164" s="26">
        <v>4370.5369073299998</v>
      </c>
      <c r="D164" s="26">
        <v>4426.7781001000003</v>
      </c>
      <c r="E164" s="26">
        <v>4430.2219724199995</v>
      </c>
      <c r="F164" s="26">
        <v>4435.3811874600005</v>
      </c>
      <c r="G164" s="26">
        <v>4412.4192664600005</v>
      </c>
      <c r="H164" s="26">
        <v>4378.7307655899995</v>
      </c>
      <c r="I164" s="26">
        <v>4298.1717075400002</v>
      </c>
      <c r="J164" s="26">
        <v>4243.5865794800002</v>
      </c>
      <c r="K164" s="26">
        <v>4222.3829156900001</v>
      </c>
      <c r="L164" s="26">
        <v>4211.2837677899997</v>
      </c>
      <c r="M164" s="26">
        <v>4217.4006863699997</v>
      </c>
      <c r="N164" s="27">
        <v>4228.2130270899997</v>
      </c>
      <c r="O164" s="28">
        <v>4249.9592054100003</v>
      </c>
      <c r="P164" s="28">
        <v>4265.0880194399997</v>
      </c>
      <c r="Q164" s="28">
        <v>4276.8370749200003</v>
      </c>
      <c r="R164" s="28">
        <v>4277.8764919100004</v>
      </c>
      <c r="S164" s="28">
        <v>4273.9948042400001</v>
      </c>
      <c r="T164" s="28">
        <v>4234.4528223200005</v>
      </c>
      <c r="U164" s="28">
        <v>4222.2186773900003</v>
      </c>
      <c r="V164" s="28">
        <v>4231.5657571199999</v>
      </c>
      <c r="W164" s="28">
        <v>4233.0968269699997</v>
      </c>
      <c r="X164" s="28">
        <v>4247.5617105900001</v>
      </c>
      <c r="Y164" s="28">
        <v>4321.9443647199996</v>
      </c>
    </row>
    <row r="165" spans="1:25" ht="18" thickBot="1">
      <c r="A165" s="43">
        <v>2</v>
      </c>
      <c r="B165" s="26">
        <v>4360.9873235300001</v>
      </c>
      <c r="C165" s="26">
        <v>4395.8798501199999</v>
      </c>
      <c r="D165" s="26">
        <v>4453.55841908</v>
      </c>
      <c r="E165" s="26">
        <v>4460.7835445700002</v>
      </c>
      <c r="F165" s="26">
        <v>4459.2643577199997</v>
      </c>
      <c r="G165" s="26">
        <v>4437.8181879599997</v>
      </c>
      <c r="H165" s="26">
        <v>4383.5534131899994</v>
      </c>
      <c r="I165" s="26">
        <v>4286.3546744400001</v>
      </c>
      <c r="J165" s="26">
        <v>4223.9197715700002</v>
      </c>
      <c r="K165" s="26">
        <v>4197.0571786999999</v>
      </c>
      <c r="L165" s="26">
        <v>4221.8681146899999</v>
      </c>
      <c r="M165" s="26">
        <v>4201.0930630699995</v>
      </c>
      <c r="N165" s="29">
        <v>4212.3412678300001</v>
      </c>
      <c r="O165" s="26">
        <v>4224.1362200599997</v>
      </c>
      <c r="P165" s="26">
        <v>4243.0067422599996</v>
      </c>
      <c r="Q165" s="26">
        <v>4254.95761511</v>
      </c>
      <c r="R165" s="26">
        <v>4262.8228769899997</v>
      </c>
      <c r="S165" s="26">
        <v>4257.5581263200002</v>
      </c>
      <c r="T165" s="26">
        <v>4211.1049943799999</v>
      </c>
      <c r="U165" s="26">
        <v>4188.0265450400002</v>
      </c>
      <c r="V165" s="26">
        <v>4200.5664671900004</v>
      </c>
      <c r="W165" s="26">
        <v>4219.6884652099998</v>
      </c>
      <c r="X165" s="26">
        <v>4242.8627274999999</v>
      </c>
      <c r="Y165" s="26">
        <v>4305.8348899700004</v>
      </c>
    </row>
    <row r="166" spans="1:25" ht="18" thickBot="1">
      <c r="A166" s="43">
        <v>3</v>
      </c>
      <c r="B166" s="26">
        <v>4338.6840118400005</v>
      </c>
      <c r="C166" s="26">
        <v>4369.4008003199997</v>
      </c>
      <c r="D166" s="26">
        <v>4439.3534191199997</v>
      </c>
      <c r="E166" s="26">
        <v>4447.1524687299998</v>
      </c>
      <c r="F166" s="26">
        <v>4445.7820558399999</v>
      </c>
      <c r="G166" s="26">
        <v>4430.6788642800002</v>
      </c>
      <c r="H166" s="26">
        <v>4402.1633115599998</v>
      </c>
      <c r="I166" s="26">
        <v>4329.2220614299995</v>
      </c>
      <c r="J166" s="26">
        <v>4254.4783810600002</v>
      </c>
      <c r="K166" s="26">
        <v>4202.6290995999998</v>
      </c>
      <c r="L166" s="26">
        <v>4199.7161816199996</v>
      </c>
      <c r="M166" s="26">
        <v>4195.0227570300003</v>
      </c>
      <c r="N166" s="29">
        <v>4215.9944322700003</v>
      </c>
      <c r="O166" s="26">
        <v>4236.5656314999997</v>
      </c>
      <c r="P166" s="26">
        <v>4266.5276636400004</v>
      </c>
      <c r="Q166" s="26">
        <v>4267.2906563099996</v>
      </c>
      <c r="R166" s="26">
        <v>4299.1886262300004</v>
      </c>
      <c r="S166" s="26">
        <v>4266.9875813999997</v>
      </c>
      <c r="T166" s="26">
        <v>4225.7424183499998</v>
      </c>
      <c r="U166" s="26">
        <v>4198.9374924100002</v>
      </c>
      <c r="V166" s="26">
        <v>4190.2529617999999</v>
      </c>
      <c r="W166" s="26">
        <v>4207.3186384600003</v>
      </c>
      <c r="X166" s="26">
        <v>4226.8454088299995</v>
      </c>
      <c r="Y166" s="26">
        <v>4298.3637909300005</v>
      </c>
    </row>
    <row r="167" spans="1:25" ht="18" thickBot="1">
      <c r="A167" s="43">
        <v>4</v>
      </c>
      <c r="B167" s="26">
        <v>4324.5379977399998</v>
      </c>
      <c r="C167" s="26">
        <v>4339.1893893699998</v>
      </c>
      <c r="D167" s="26">
        <v>4394.7019847000001</v>
      </c>
      <c r="E167" s="26">
        <v>4405.3327184300006</v>
      </c>
      <c r="F167" s="26">
        <v>4398.31619013</v>
      </c>
      <c r="G167" s="26">
        <v>4384.8177794900002</v>
      </c>
      <c r="H167" s="26">
        <v>4370.6651742000004</v>
      </c>
      <c r="I167" s="26">
        <v>4312.2376309199999</v>
      </c>
      <c r="J167" s="26">
        <v>4264.8438550800001</v>
      </c>
      <c r="K167" s="26">
        <v>4214.2772216100002</v>
      </c>
      <c r="L167" s="26">
        <v>4177.0122072100003</v>
      </c>
      <c r="M167" s="26">
        <v>4175.6286192899997</v>
      </c>
      <c r="N167" s="29">
        <v>4190.83823347</v>
      </c>
      <c r="O167" s="26">
        <v>4203.5486064300003</v>
      </c>
      <c r="P167" s="26">
        <v>4214.06367047</v>
      </c>
      <c r="Q167" s="26">
        <v>4222.7864140299998</v>
      </c>
      <c r="R167" s="26">
        <v>4225.2503562900001</v>
      </c>
      <c r="S167" s="26">
        <v>4211.56118212</v>
      </c>
      <c r="T167" s="26">
        <v>4180.6818891299999</v>
      </c>
      <c r="U167" s="26">
        <v>4198.0480209799998</v>
      </c>
      <c r="V167" s="26">
        <v>4189.9456940800001</v>
      </c>
      <c r="W167" s="26">
        <v>4175.3959461499999</v>
      </c>
      <c r="X167" s="26">
        <v>4192.9964691200003</v>
      </c>
      <c r="Y167" s="26">
        <v>4260.7006059699997</v>
      </c>
    </row>
    <row r="168" spans="1:25" ht="18" thickBot="1">
      <c r="A168" s="43">
        <v>5</v>
      </c>
      <c r="B168" s="26">
        <v>4346.8873016999996</v>
      </c>
      <c r="C168" s="26">
        <v>4387.8888139199998</v>
      </c>
      <c r="D168" s="26">
        <v>4443.9727744100001</v>
      </c>
      <c r="E168" s="26">
        <v>4448.2406901900004</v>
      </c>
      <c r="F168" s="26">
        <v>4440.3533275700001</v>
      </c>
      <c r="G168" s="26">
        <v>4435.5323651999997</v>
      </c>
      <c r="H168" s="26">
        <v>4366.5437530099998</v>
      </c>
      <c r="I168" s="26">
        <v>4265.2765701300004</v>
      </c>
      <c r="J168" s="26">
        <v>4230.5496933499999</v>
      </c>
      <c r="K168" s="26">
        <v>4233.24874249</v>
      </c>
      <c r="L168" s="26">
        <v>4224.62958893</v>
      </c>
      <c r="M168" s="26">
        <v>4226.4778441899998</v>
      </c>
      <c r="N168" s="29">
        <v>4223.2083510299999</v>
      </c>
      <c r="O168" s="26">
        <v>4229.4683851099999</v>
      </c>
      <c r="P168" s="26">
        <v>4248.3088343299996</v>
      </c>
      <c r="Q168" s="26">
        <v>4253.2308737399999</v>
      </c>
      <c r="R168" s="26">
        <v>4255.5483312300003</v>
      </c>
      <c r="S168" s="26">
        <v>4250.2152525700003</v>
      </c>
      <c r="T168" s="26">
        <v>4221.6401038100003</v>
      </c>
      <c r="U168" s="26">
        <v>4208.7765323200001</v>
      </c>
      <c r="V168" s="26">
        <v>4209.4162232999997</v>
      </c>
      <c r="W168" s="26">
        <v>4216.7146291400004</v>
      </c>
      <c r="X168" s="26">
        <v>4239.65275182</v>
      </c>
      <c r="Y168" s="26">
        <v>4311.9018938300005</v>
      </c>
    </row>
    <row r="169" spans="1:25" ht="18" thickBot="1">
      <c r="A169" s="43">
        <v>6</v>
      </c>
      <c r="B169" s="26">
        <v>4306.6344640500001</v>
      </c>
      <c r="C169" s="26">
        <v>4333.4054007000004</v>
      </c>
      <c r="D169" s="26">
        <v>4396.1687782199997</v>
      </c>
      <c r="E169" s="26">
        <v>4412.0753752999999</v>
      </c>
      <c r="F169" s="26">
        <v>4405.2452400600005</v>
      </c>
      <c r="G169" s="26">
        <v>4393.4759001100001</v>
      </c>
      <c r="H169" s="26">
        <v>4328.5510936800001</v>
      </c>
      <c r="I169" s="26">
        <v>4231.2725283400005</v>
      </c>
      <c r="J169" s="26">
        <v>4188.7809428800001</v>
      </c>
      <c r="K169" s="26">
        <v>4184.1810417400002</v>
      </c>
      <c r="L169" s="26">
        <v>4178.9768604600004</v>
      </c>
      <c r="M169" s="26">
        <v>4182.5912245</v>
      </c>
      <c r="N169" s="29">
        <v>4205.55027539</v>
      </c>
      <c r="O169" s="26">
        <v>4220.5481587599998</v>
      </c>
      <c r="P169" s="26">
        <v>4235.3870905000003</v>
      </c>
      <c r="Q169" s="26">
        <v>4256.19826388</v>
      </c>
      <c r="R169" s="26">
        <v>4261.9651955700001</v>
      </c>
      <c r="S169" s="26">
        <v>4259.6790943200003</v>
      </c>
      <c r="T169" s="26">
        <v>4223.3623908700001</v>
      </c>
      <c r="U169" s="26">
        <v>4209.2979415999998</v>
      </c>
      <c r="V169" s="26">
        <v>4203.1728405799995</v>
      </c>
      <c r="W169" s="26">
        <v>4213.4717911500002</v>
      </c>
      <c r="X169" s="26">
        <v>4239.6429771900002</v>
      </c>
      <c r="Y169" s="26">
        <v>4317.2370655300001</v>
      </c>
    </row>
    <row r="170" spans="1:25" ht="18" thickBot="1">
      <c r="A170" s="43">
        <v>7</v>
      </c>
      <c r="B170" s="26">
        <v>4367.0694033199998</v>
      </c>
      <c r="C170" s="26">
        <v>4384.9439081600003</v>
      </c>
      <c r="D170" s="26">
        <v>4459.22296723</v>
      </c>
      <c r="E170" s="26">
        <v>4471.5285845999997</v>
      </c>
      <c r="F170" s="26">
        <v>4469.75827957</v>
      </c>
      <c r="G170" s="26">
        <v>4439.8182335600004</v>
      </c>
      <c r="H170" s="26">
        <v>4376.7516615100003</v>
      </c>
      <c r="I170" s="26">
        <v>4276.0672835599999</v>
      </c>
      <c r="J170" s="26">
        <v>4219.2701319600001</v>
      </c>
      <c r="K170" s="26">
        <v>4196.0770088999998</v>
      </c>
      <c r="L170" s="26">
        <v>4194.2233727499997</v>
      </c>
      <c r="M170" s="26">
        <v>4199.3509223299998</v>
      </c>
      <c r="N170" s="29">
        <v>4198.5623909200003</v>
      </c>
      <c r="O170" s="26">
        <v>4216.8392518800001</v>
      </c>
      <c r="P170" s="26">
        <v>4233.6606861700002</v>
      </c>
      <c r="Q170" s="26">
        <v>4238.3362267900002</v>
      </c>
      <c r="R170" s="26">
        <v>4243.7867211100001</v>
      </c>
      <c r="S170" s="26">
        <v>4233.0472151599997</v>
      </c>
      <c r="T170" s="26">
        <v>4207.9792176000001</v>
      </c>
      <c r="U170" s="26">
        <v>4205.4987966999997</v>
      </c>
      <c r="V170" s="26">
        <v>4198.9170347199997</v>
      </c>
      <c r="W170" s="26">
        <v>4196.8102307199997</v>
      </c>
      <c r="X170" s="26">
        <v>4236.7797611200003</v>
      </c>
      <c r="Y170" s="26">
        <v>4309.7608878299998</v>
      </c>
    </row>
    <row r="171" spans="1:25" ht="18" thickBot="1">
      <c r="A171" s="43">
        <v>8</v>
      </c>
      <c r="B171" s="26">
        <v>4361.6723162200005</v>
      </c>
      <c r="C171" s="26">
        <v>4396.8100826</v>
      </c>
      <c r="D171" s="26">
        <v>4440.4377804300002</v>
      </c>
      <c r="E171" s="26">
        <v>4441.0874050600005</v>
      </c>
      <c r="F171" s="26">
        <v>4444.1909726599997</v>
      </c>
      <c r="G171" s="26">
        <v>4429.8637423199998</v>
      </c>
      <c r="H171" s="26">
        <v>4367.2469216899999</v>
      </c>
      <c r="I171" s="26">
        <v>4261.0028552499998</v>
      </c>
      <c r="J171" s="26">
        <v>4207.28048554</v>
      </c>
      <c r="K171" s="26">
        <v>4204.2796878899999</v>
      </c>
      <c r="L171" s="26">
        <v>4216.0137592800002</v>
      </c>
      <c r="M171" s="26">
        <v>4206.7042632299999</v>
      </c>
      <c r="N171" s="29">
        <v>4211.1570492299998</v>
      </c>
      <c r="O171" s="26">
        <v>4212.0700199100002</v>
      </c>
      <c r="P171" s="26">
        <v>4232.1508163799999</v>
      </c>
      <c r="Q171" s="26">
        <v>4264.5363045799995</v>
      </c>
      <c r="R171" s="26">
        <v>4273.3368348699996</v>
      </c>
      <c r="S171" s="26">
        <v>4273.5301792099999</v>
      </c>
      <c r="T171" s="26">
        <v>4255.2505196100001</v>
      </c>
      <c r="U171" s="26">
        <v>4246.02311147</v>
      </c>
      <c r="V171" s="26">
        <v>4252.3719544900005</v>
      </c>
      <c r="W171" s="26">
        <v>4264.6509939300004</v>
      </c>
      <c r="X171" s="26">
        <v>4249.9986913900002</v>
      </c>
      <c r="Y171" s="26">
        <v>4296.6576475600004</v>
      </c>
    </row>
    <row r="172" spans="1:25" ht="18" thickBot="1">
      <c r="A172" s="43">
        <v>9</v>
      </c>
      <c r="B172" s="26">
        <v>4371.9743999399998</v>
      </c>
      <c r="C172" s="26">
        <v>4389.1062460900002</v>
      </c>
      <c r="D172" s="26">
        <v>4445.9679238799999</v>
      </c>
      <c r="E172" s="26">
        <v>4451.5261833599998</v>
      </c>
      <c r="F172" s="26">
        <v>4453.24874765</v>
      </c>
      <c r="G172" s="26">
        <v>4429.8493350600002</v>
      </c>
      <c r="H172" s="26">
        <v>4353.9543881</v>
      </c>
      <c r="I172" s="26">
        <v>4258.3641181900002</v>
      </c>
      <c r="J172" s="26">
        <v>4231.3333128499999</v>
      </c>
      <c r="K172" s="26">
        <v>4225.0324652500003</v>
      </c>
      <c r="L172" s="26">
        <v>4222.9086147600001</v>
      </c>
      <c r="M172" s="26">
        <v>4225.2160315800002</v>
      </c>
      <c r="N172" s="29">
        <v>4223.48177098</v>
      </c>
      <c r="O172" s="26">
        <v>4219.7891482100003</v>
      </c>
      <c r="P172" s="26">
        <v>4246.8402975999998</v>
      </c>
      <c r="Q172" s="26">
        <v>4252.9212326999996</v>
      </c>
      <c r="R172" s="26">
        <v>4258.9797810800001</v>
      </c>
      <c r="S172" s="26">
        <v>4250.5516484</v>
      </c>
      <c r="T172" s="26">
        <v>4218.4631878400005</v>
      </c>
      <c r="U172" s="26">
        <v>4200.60139815</v>
      </c>
      <c r="V172" s="26">
        <v>4215.3299007799997</v>
      </c>
      <c r="W172" s="26">
        <v>4213.9227358799999</v>
      </c>
      <c r="X172" s="26">
        <v>4233.2464885899999</v>
      </c>
      <c r="Y172" s="26">
        <v>4267.149649</v>
      </c>
    </row>
    <row r="173" spans="1:25" ht="18" thickBot="1">
      <c r="A173" s="43">
        <v>10</v>
      </c>
      <c r="B173" s="26">
        <v>4284.0122103900003</v>
      </c>
      <c r="C173" s="26">
        <v>4310.1460386299996</v>
      </c>
      <c r="D173" s="26">
        <v>4364.9283482599994</v>
      </c>
      <c r="E173" s="26">
        <v>4373.5989491400005</v>
      </c>
      <c r="F173" s="26">
        <v>4377.03037245</v>
      </c>
      <c r="G173" s="26">
        <v>4369.9327778300003</v>
      </c>
      <c r="H173" s="26">
        <v>4344.6446152799999</v>
      </c>
      <c r="I173" s="26">
        <v>4302.1410772199997</v>
      </c>
      <c r="J173" s="26">
        <v>4265.3957525699998</v>
      </c>
      <c r="K173" s="26">
        <v>4219.15513569</v>
      </c>
      <c r="L173" s="26">
        <v>4212.0405265600002</v>
      </c>
      <c r="M173" s="26">
        <v>4209.2090546099998</v>
      </c>
      <c r="N173" s="29">
        <v>4218.7013086899997</v>
      </c>
      <c r="O173" s="26">
        <v>4236.8109783800001</v>
      </c>
      <c r="P173" s="26">
        <v>4246.5480413100004</v>
      </c>
      <c r="Q173" s="26">
        <v>4249.5098012500002</v>
      </c>
      <c r="R173" s="26">
        <v>4256.2979515400002</v>
      </c>
      <c r="S173" s="26">
        <v>4240.1618443300003</v>
      </c>
      <c r="T173" s="26">
        <v>4209.91520038</v>
      </c>
      <c r="U173" s="26">
        <v>4200.78273825</v>
      </c>
      <c r="V173" s="26">
        <v>4217.8622854799996</v>
      </c>
      <c r="W173" s="26">
        <v>4213.1492804299996</v>
      </c>
      <c r="X173" s="26">
        <v>4219.7634602999997</v>
      </c>
      <c r="Y173" s="26">
        <v>4250.9135182500004</v>
      </c>
    </row>
    <row r="174" spans="1:25" ht="18" thickBot="1">
      <c r="A174" s="43">
        <v>11</v>
      </c>
      <c r="B174" s="26">
        <v>4263.9454217700004</v>
      </c>
      <c r="C174" s="26">
        <v>4290.4017141100003</v>
      </c>
      <c r="D174" s="26">
        <v>4353.5744883500001</v>
      </c>
      <c r="E174" s="26">
        <v>4346.6438944900001</v>
      </c>
      <c r="F174" s="26">
        <v>4345.9917442100004</v>
      </c>
      <c r="G174" s="26">
        <v>4334.1282838899997</v>
      </c>
      <c r="H174" s="26">
        <v>4312.4972158299997</v>
      </c>
      <c r="I174" s="26">
        <v>4277.6670401599995</v>
      </c>
      <c r="J174" s="26">
        <v>4251.5398083099999</v>
      </c>
      <c r="K174" s="26">
        <v>4216.2952939100005</v>
      </c>
      <c r="L174" s="26">
        <v>4191.7771956899996</v>
      </c>
      <c r="M174" s="26">
        <v>4194.7593026900004</v>
      </c>
      <c r="N174" s="29">
        <v>4201.9999250700002</v>
      </c>
      <c r="O174" s="26">
        <v>4199.2991588800005</v>
      </c>
      <c r="P174" s="26">
        <v>4210.9911866000002</v>
      </c>
      <c r="Q174" s="26">
        <v>4214.3138632099999</v>
      </c>
      <c r="R174" s="26">
        <v>4224.7365852000003</v>
      </c>
      <c r="S174" s="26">
        <v>4200.5103172500003</v>
      </c>
      <c r="T174" s="26">
        <v>4169.8596036700001</v>
      </c>
      <c r="U174" s="26">
        <v>4169.6606460000003</v>
      </c>
      <c r="V174" s="26">
        <v>4176.7552858899999</v>
      </c>
      <c r="W174" s="26">
        <v>4181.4608882499997</v>
      </c>
      <c r="X174" s="26">
        <v>4184.9888085600005</v>
      </c>
      <c r="Y174" s="26">
        <v>4215.9707727899995</v>
      </c>
    </row>
    <row r="175" spans="1:25" ht="18" thickBot="1">
      <c r="A175" s="43">
        <v>12</v>
      </c>
      <c r="B175" s="26">
        <v>4301.3333697200005</v>
      </c>
      <c r="C175" s="26">
        <v>4316.1391864300003</v>
      </c>
      <c r="D175" s="26">
        <v>4365.0145212799998</v>
      </c>
      <c r="E175" s="26">
        <v>4376.2533411599998</v>
      </c>
      <c r="F175" s="26">
        <v>4373.1901393199996</v>
      </c>
      <c r="G175" s="26">
        <v>4325.8696509199999</v>
      </c>
      <c r="H175" s="26">
        <v>4273.3162276000003</v>
      </c>
      <c r="I175" s="26">
        <v>4209.3298921200003</v>
      </c>
      <c r="J175" s="26">
        <v>4219.5761640999999</v>
      </c>
      <c r="K175" s="26">
        <v>4217.6437192599997</v>
      </c>
      <c r="L175" s="26">
        <v>4214.9165689199999</v>
      </c>
      <c r="M175" s="26">
        <v>4218.8447032200002</v>
      </c>
      <c r="N175" s="29">
        <v>4215.7993765700003</v>
      </c>
      <c r="O175" s="26">
        <v>4210.7183433</v>
      </c>
      <c r="P175" s="26">
        <v>4203.8702441799996</v>
      </c>
      <c r="Q175" s="26">
        <v>4223.4590192300002</v>
      </c>
      <c r="R175" s="26">
        <v>4253.9468389000003</v>
      </c>
      <c r="S175" s="26">
        <v>4274.8516117899999</v>
      </c>
      <c r="T175" s="26">
        <v>4249.4474372300001</v>
      </c>
      <c r="U175" s="26">
        <v>4236.9243017400004</v>
      </c>
      <c r="V175" s="26">
        <v>4246.7172167899998</v>
      </c>
      <c r="W175" s="26">
        <v>4239.0973250799998</v>
      </c>
      <c r="X175" s="26">
        <v>4243.3088209300004</v>
      </c>
      <c r="Y175" s="26">
        <v>4266.7674130100004</v>
      </c>
    </row>
    <row r="176" spans="1:25" ht="18" thickBot="1">
      <c r="A176" s="43">
        <v>13</v>
      </c>
      <c r="B176" s="26">
        <v>4280.3954347199997</v>
      </c>
      <c r="C176" s="26">
        <v>4314.0866319200004</v>
      </c>
      <c r="D176" s="26">
        <v>4371.4317311200002</v>
      </c>
      <c r="E176" s="26">
        <v>4389.1610739600001</v>
      </c>
      <c r="F176" s="26">
        <v>4379.4691877899995</v>
      </c>
      <c r="G176" s="26">
        <v>4360.9058685800001</v>
      </c>
      <c r="H176" s="26">
        <v>4310.5202914399997</v>
      </c>
      <c r="I176" s="26">
        <v>4229.7276296</v>
      </c>
      <c r="J176" s="26">
        <v>4233.2954157499998</v>
      </c>
      <c r="K176" s="26">
        <v>4234.8799827499997</v>
      </c>
      <c r="L176" s="26">
        <v>4230.1742200799999</v>
      </c>
      <c r="M176" s="26">
        <v>4244.62544368</v>
      </c>
      <c r="N176" s="29">
        <v>4201.6780993599996</v>
      </c>
      <c r="O176" s="26">
        <v>4203.3121429100001</v>
      </c>
      <c r="P176" s="26">
        <v>4215.2491918599999</v>
      </c>
      <c r="Q176" s="26">
        <v>4251.1413200099996</v>
      </c>
      <c r="R176" s="26">
        <v>4275.9953293999997</v>
      </c>
      <c r="S176" s="26">
        <v>4248.49661535</v>
      </c>
      <c r="T176" s="26">
        <v>4227.7806649900003</v>
      </c>
      <c r="U176" s="26">
        <v>4220.2405165500004</v>
      </c>
      <c r="V176" s="26">
        <v>4220.3525967300002</v>
      </c>
      <c r="W176" s="26">
        <v>4222.2693896499995</v>
      </c>
      <c r="X176" s="26">
        <v>4243.6484072000003</v>
      </c>
      <c r="Y176" s="26">
        <v>4286.7438154399997</v>
      </c>
    </row>
    <row r="177" spans="1:25" ht="18" thickBot="1">
      <c r="A177" s="43">
        <v>14</v>
      </c>
      <c r="B177" s="26">
        <v>4292.9072589799998</v>
      </c>
      <c r="C177" s="26">
        <v>4303.2445609400002</v>
      </c>
      <c r="D177" s="26">
        <v>4338.4770595999998</v>
      </c>
      <c r="E177" s="26">
        <v>4352.8195784099998</v>
      </c>
      <c r="F177" s="26">
        <v>4357.8180508599999</v>
      </c>
      <c r="G177" s="26">
        <v>4343.6342978100001</v>
      </c>
      <c r="H177" s="26">
        <v>4258.7115449599996</v>
      </c>
      <c r="I177" s="26">
        <v>4169.83594705</v>
      </c>
      <c r="J177" s="26">
        <v>4203.3113020000001</v>
      </c>
      <c r="K177" s="26">
        <v>4206.5744174199999</v>
      </c>
      <c r="L177" s="26">
        <v>4188.2974075499997</v>
      </c>
      <c r="M177" s="26">
        <v>4191.4693935799996</v>
      </c>
      <c r="N177" s="29">
        <v>4203.9363696299997</v>
      </c>
      <c r="O177" s="26">
        <v>4210.03036858</v>
      </c>
      <c r="P177" s="26">
        <v>4231.9572160199996</v>
      </c>
      <c r="Q177" s="26">
        <v>4248.4862467800003</v>
      </c>
      <c r="R177" s="26">
        <v>4248.8853649499997</v>
      </c>
      <c r="S177" s="26">
        <v>4229.3552789100004</v>
      </c>
      <c r="T177" s="26">
        <v>4206.9250927900002</v>
      </c>
      <c r="U177" s="26">
        <v>4192.2172633199998</v>
      </c>
      <c r="V177" s="26">
        <v>4196.5472115100001</v>
      </c>
      <c r="W177" s="26">
        <v>4211.5513278299995</v>
      </c>
      <c r="X177" s="26">
        <v>4243.4075580099998</v>
      </c>
      <c r="Y177" s="26">
        <v>4287.36356153</v>
      </c>
    </row>
    <row r="178" spans="1:25" ht="18" thickBot="1">
      <c r="A178" s="43">
        <v>15</v>
      </c>
      <c r="B178" s="26">
        <v>4325.5035502199999</v>
      </c>
      <c r="C178" s="26">
        <v>4357.93700911</v>
      </c>
      <c r="D178" s="26">
        <v>4417.7129028899999</v>
      </c>
      <c r="E178" s="26">
        <v>4424.7724023000001</v>
      </c>
      <c r="F178" s="26">
        <v>4424.6481622900001</v>
      </c>
      <c r="G178" s="26">
        <v>4400.0248056400005</v>
      </c>
      <c r="H178" s="26">
        <v>4336.3465156900002</v>
      </c>
      <c r="I178" s="26">
        <v>4258.9297100599997</v>
      </c>
      <c r="J178" s="26">
        <v>4251.7721119099997</v>
      </c>
      <c r="K178" s="26">
        <v>4247.2697476900003</v>
      </c>
      <c r="L178" s="26">
        <v>4249.4913441799999</v>
      </c>
      <c r="M178" s="26">
        <v>4243.51925923</v>
      </c>
      <c r="N178" s="29">
        <v>4257.3031071899995</v>
      </c>
      <c r="O178" s="26">
        <v>4256.5057174599997</v>
      </c>
      <c r="P178" s="26">
        <v>4274.94636515</v>
      </c>
      <c r="Q178" s="26">
        <v>4279.2774064499999</v>
      </c>
      <c r="R178" s="26">
        <v>4263.4538353400003</v>
      </c>
      <c r="S178" s="26">
        <v>4254.5089507499997</v>
      </c>
      <c r="T178" s="26">
        <v>4219.9876876099997</v>
      </c>
      <c r="U178" s="26">
        <v>4201.4633714000001</v>
      </c>
      <c r="V178" s="26">
        <v>4204.1038690799996</v>
      </c>
      <c r="W178" s="26">
        <v>4203.7676496800004</v>
      </c>
      <c r="X178" s="26">
        <v>4235.8061335700004</v>
      </c>
      <c r="Y178" s="26">
        <v>4290.3774631099996</v>
      </c>
    </row>
    <row r="179" spans="1:25" ht="18" thickBot="1">
      <c r="A179" s="43">
        <v>16</v>
      </c>
      <c r="B179" s="26">
        <v>4293.7819518099996</v>
      </c>
      <c r="C179" s="26">
        <v>4342.2579920400003</v>
      </c>
      <c r="D179" s="26">
        <v>4408.3061834600003</v>
      </c>
      <c r="E179" s="26">
        <v>4405.29819494</v>
      </c>
      <c r="F179" s="26">
        <v>4387.7849571100005</v>
      </c>
      <c r="G179" s="26">
        <v>4382.9397900599997</v>
      </c>
      <c r="H179" s="26">
        <v>4318.8658740000001</v>
      </c>
      <c r="I179" s="26">
        <v>4241.15829132</v>
      </c>
      <c r="J179" s="26">
        <v>4255.8102339099996</v>
      </c>
      <c r="K179" s="26">
        <v>4294.8936850700002</v>
      </c>
      <c r="L179" s="26">
        <v>4272.5630882800006</v>
      </c>
      <c r="M179" s="26">
        <v>4261.83871103</v>
      </c>
      <c r="N179" s="29">
        <v>4245.9871134100003</v>
      </c>
      <c r="O179" s="26">
        <v>4263.7790124000003</v>
      </c>
      <c r="P179" s="26">
        <v>4259.66439859</v>
      </c>
      <c r="Q179" s="26">
        <v>4294.8959866300002</v>
      </c>
      <c r="R179" s="26">
        <v>4283.4021979399995</v>
      </c>
      <c r="S179" s="26">
        <v>4294.5881128399997</v>
      </c>
      <c r="T179" s="26">
        <v>4244.9568575100002</v>
      </c>
      <c r="U179" s="26">
        <v>4216.2303602000002</v>
      </c>
      <c r="V179" s="26">
        <v>4233.5058875799996</v>
      </c>
      <c r="W179" s="26">
        <v>4231.4847145000003</v>
      </c>
      <c r="X179" s="26">
        <v>4224.4716787999996</v>
      </c>
      <c r="Y179" s="26">
        <v>4253.2472963299997</v>
      </c>
    </row>
    <row r="180" spans="1:25" ht="18" thickBot="1">
      <c r="A180" s="43">
        <v>17</v>
      </c>
      <c r="B180" s="26">
        <v>4267.6679720900001</v>
      </c>
      <c r="C180" s="26">
        <v>4266.7378836899998</v>
      </c>
      <c r="D180" s="26">
        <v>4326.8875007799998</v>
      </c>
      <c r="E180" s="26">
        <v>4361.3680636300005</v>
      </c>
      <c r="F180" s="26">
        <v>4377.1941942399999</v>
      </c>
      <c r="G180" s="26">
        <v>4349.6011141500003</v>
      </c>
      <c r="H180" s="26">
        <v>4326.7796342900001</v>
      </c>
      <c r="I180" s="26">
        <v>4260.1565549199995</v>
      </c>
      <c r="J180" s="26">
        <v>4215.5179080400003</v>
      </c>
      <c r="K180" s="26">
        <v>4193.3439130899997</v>
      </c>
      <c r="L180" s="26">
        <v>4182.0267544600001</v>
      </c>
      <c r="M180" s="26">
        <v>4185.9046789499998</v>
      </c>
      <c r="N180" s="29">
        <v>4174.1570357499995</v>
      </c>
      <c r="O180" s="26">
        <v>4187.8936735300003</v>
      </c>
      <c r="P180" s="26">
        <v>4210.67140019</v>
      </c>
      <c r="Q180" s="26">
        <v>4208.71856819</v>
      </c>
      <c r="R180" s="26">
        <v>4224.8757765500004</v>
      </c>
      <c r="S180" s="26">
        <v>4227.3357804199995</v>
      </c>
      <c r="T180" s="26">
        <v>4136.4564642799996</v>
      </c>
      <c r="U180" s="26">
        <v>4113.0838913799998</v>
      </c>
      <c r="V180" s="26">
        <v>4130.5399899499998</v>
      </c>
      <c r="W180" s="26">
        <v>4137.7482318299999</v>
      </c>
      <c r="X180" s="26">
        <v>4183.6141003100001</v>
      </c>
      <c r="Y180" s="26">
        <v>4238.36230514</v>
      </c>
    </row>
    <row r="181" spans="1:25" ht="18" thickBot="1">
      <c r="A181" s="43">
        <v>18</v>
      </c>
      <c r="B181" s="26">
        <v>4293.5121813200003</v>
      </c>
      <c r="C181" s="26">
        <v>4348.0688239199999</v>
      </c>
      <c r="D181" s="26">
        <v>4391.0953303400001</v>
      </c>
      <c r="E181" s="26">
        <v>4400.2096243999995</v>
      </c>
      <c r="F181" s="26">
        <v>4378.3287392000002</v>
      </c>
      <c r="G181" s="26">
        <v>4341.7213414999997</v>
      </c>
      <c r="H181" s="26">
        <v>4326.2194472599995</v>
      </c>
      <c r="I181" s="26">
        <v>4274.22263406</v>
      </c>
      <c r="J181" s="26">
        <v>4256.89557952</v>
      </c>
      <c r="K181" s="26">
        <v>4237.0372157399997</v>
      </c>
      <c r="L181" s="26">
        <v>4232.6680019799996</v>
      </c>
      <c r="M181" s="26">
        <v>4234.0550858100005</v>
      </c>
      <c r="N181" s="29">
        <v>4236.8863794600002</v>
      </c>
      <c r="O181" s="26">
        <v>4253.7622250499999</v>
      </c>
      <c r="P181" s="26">
        <v>4254.3121786800002</v>
      </c>
      <c r="Q181" s="26">
        <v>4247.4939154900003</v>
      </c>
      <c r="R181" s="26">
        <v>4252.1724375000003</v>
      </c>
      <c r="S181" s="26">
        <v>4224.6400495600001</v>
      </c>
      <c r="T181" s="26">
        <v>4205.2444274999998</v>
      </c>
      <c r="U181" s="26">
        <v>4192.4984146300003</v>
      </c>
      <c r="V181" s="26">
        <v>4194.7108905699997</v>
      </c>
      <c r="W181" s="26">
        <v>4197.0911999199998</v>
      </c>
      <c r="X181" s="26">
        <v>4220.5883927599998</v>
      </c>
      <c r="Y181" s="26">
        <v>4236.4029842400005</v>
      </c>
    </row>
    <row r="182" spans="1:25" ht="18" thickBot="1">
      <c r="A182" s="43">
        <v>19</v>
      </c>
      <c r="B182" s="26">
        <v>4224.14050382</v>
      </c>
      <c r="C182" s="26">
        <v>4255.2414520700004</v>
      </c>
      <c r="D182" s="26">
        <v>4317.2301448999997</v>
      </c>
      <c r="E182" s="26">
        <v>4311.99029316</v>
      </c>
      <c r="F182" s="26">
        <v>4309.39809238</v>
      </c>
      <c r="G182" s="26">
        <v>4292.0553639199998</v>
      </c>
      <c r="H182" s="26">
        <v>4240.5920588400004</v>
      </c>
      <c r="I182" s="26">
        <v>4191.5511975600002</v>
      </c>
      <c r="J182" s="26">
        <v>4216.3168416999997</v>
      </c>
      <c r="K182" s="26">
        <v>4232.1017965000001</v>
      </c>
      <c r="L182" s="26">
        <v>4237.3958222000001</v>
      </c>
      <c r="M182" s="26">
        <v>4254.2719779099998</v>
      </c>
      <c r="N182" s="29">
        <v>4243.4578893300004</v>
      </c>
      <c r="O182" s="26">
        <v>4229.1587177800002</v>
      </c>
      <c r="P182" s="26">
        <v>4239.28130564</v>
      </c>
      <c r="Q182" s="26">
        <v>4231.5206995500002</v>
      </c>
      <c r="R182" s="26">
        <v>4235.4318428899996</v>
      </c>
      <c r="S182" s="26">
        <v>4232.9380954899998</v>
      </c>
      <c r="T182" s="26">
        <v>4218.1025469400001</v>
      </c>
      <c r="U182" s="26">
        <v>4208.0528226400002</v>
      </c>
      <c r="V182" s="26">
        <v>4218.8102726899997</v>
      </c>
      <c r="W182" s="26">
        <v>4224.18317536</v>
      </c>
      <c r="X182" s="26">
        <v>4238.6418580999998</v>
      </c>
      <c r="Y182" s="26">
        <v>4269.8749397700003</v>
      </c>
    </row>
    <row r="183" spans="1:25" ht="18" thickBot="1">
      <c r="A183" s="43">
        <v>20</v>
      </c>
      <c r="B183" s="26">
        <v>4283.4420879199997</v>
      </c>
      <c r="C183" s="26">
        <v>4305.5905511199999</v>
      </c>
      <c r="D183" s="26">
        <v>4359.3175480099999</v>
      </c>
      <c r="E183" s="26">
        <v>4357.4917747</v>
      </c>
      <c r="F183" s="26">
        <v>4356.8638395400003</v>
      </c>
      <c r="G183" s="26">
        <v>4352.1114842100005</v>
      </c>
      <c r="H183" s="26">
        <v>4308.2480483099998</v>
      </c>
      <c r="I183" s="26">
        <v>4229.56902369</v>
      </c>
      <c r="J183" s="26">
        <v>4227.8794400100005</v>
      </c>
      <c r="K183" s="26">
        <v>4214.47888934</v>
      </c>
      <c r="L183" s="26">
        <v>4212.8922039199997</v>
      </c>
      <c r="M183" s="26">
        <v>4206.4884668300001</v>
      </c>
      <c r="N183" s="29">
        <v>4197.2023573799997</v>
      </c>
      <c r="O183" s="26">
        <v>4203.8018170300002</v>
      </c>
      <c r="P183" s="26">
        <v>4222.4118361399997</v>
      </c>
      <c r="Q183" s="26">
        <v>4230.6550095299999</v>
      </c>
      <c r="R183" s="26">
        <v>4241.309972</v>
      </c>
      <c r="S183" s="26">
        <v>4232.8776087899996</v>
      </c>
      <c r="T183" s="26">
        <v>4226.1483159999998</v>
      </c>
      <c r="U183" s="26">
        <v>4234.4020714099997</v>
      </c>
      <c r="V183" s="26">
        <v>4204.5308222000003</v>
      </c>
      <c r="W183" s="26">
        <v>4191.5931290999997</v>
      </c>
      <c r="X183" s="26">
        <v>4224.8643765500001</v>
      </c>
      <c r="Y183" s="26">
        <v>4255.7862597399999</v>
      </c>
    </row>
    <row r="184" spans="1:25" ht="18" thickBot="1">
      <c r="A184" s="43">
        <v>21</v>
      </c>
      <c r="B184" s="26">
        <v>4263.5210644600002</v>
      </c>
      <c r="C184" s="26">
        <v>4301.3207057999998</v>
      </c>
      <c r="D184" s="26">
        <v>4370.36685855</v>
      </c>
      <c r="E184" s="26">
        <v>4397.6880758899997</v>
      </c>
      <c r="F184" s="26">
        <v>4390.147003</v>
      </c>
      <c r="G184" s="26">
        <v>4372.4176307099997</v>
      </c>
      <c r="H184" s="26">
        <v>4304.9565042200002</v>
      </c>
      <c r="I184" s="26">
        <v>4242.0688758400001</v>
      </c>
      <c r="J184" s="26">
        <v>4245.1533333699999</v>
      </c>
      <c r="K184" s="26">
        <v>4221.6279210800003</v>
      </c>
      <c r="L184" s="26">
        <v>4222.3906990799996</v>
      </c>
      <c r="M184" s="26">
        <v>4234.9420201499997</v>
      </c>
      <c r="N184" s="29">
        <v>4221.61445465</v>
      </c>
      <c r="O184" s="26">
        <v>4205.4173905099997</v>
      </c>
      <c r="P184" s="26">
        <v>4227.8939075600001</v>
      </c>
      <c r="Q184" s="26">
        <v>4239.8649578499999</v>
      </c>
      <c r="R184" s="26">
        <v>4245.4153076399998</v>
      </c>
      <c r="S184" s="26">
        <v>4244.7854488599996</v>
      </c>
      <c r="T184" s="26">
        <v>4232.82459088</v>
      </c>
      <c r="U184" s="26">
        <v>4197.5568368900003</v>
      </c>
      <c r="V184" s="26">
        <v>4194.3170098500004</v>
      </c>
      <c r="W184" s="26">
        <v>4210.0813534199997</v>
      </c>
      <c r="X184" s="26">
        <v>4235.0527378699999</v>
      </c>
      <c r="Y184" s="26">
        <v>4254.8177648000001</v>
      </c>
    </row>
    <row r="185" spans="1:25" ht="18" thickBot="1">
      <c r="A185" s="43">
        <v>22</v>
      </c>
      <c r="B185" s="26">
        <v>4307.41241618</v>
      </c>
      <c r="C185" s="26">
        <v>4324.8658728600003</v>
      </c>
      <c r="D185" s="26">
        <v>4366.0017285700005</v>
      </c>
      <c r="E185" s="26">
        <v>4370.8447169399997</v>
      </c>
      <c r="F185" s="26">
        <v>4369.0110614899995</v>
      </c>
      <c r="G185" s="26">
        <v>4346.2047674300002</v>
      </c>
      <c r="H185" s="26">
        <v>4293.3076101199995</v>
      </c>
      <c r="I185" s="26">
        <v>4213.7674684200001</v>
      </c>
      <c r="J185" s="26">
        <v>4202.3508324300001</v>
      </c>
      <c r="K185" s="26">
        <v>4192.8884327300002</v>
      </c>
      <c r="L185" s="26">
        <v>4196.17153942</v>
      </c>
      <c r="M185" s="26">
        <v>4199.8502042500004</v>
      </c>
      <c r="N185" s="29">
        <v>4213.7103103899999</v>
      </c>
      <c r="O185" s="26">
        <v>4229.2690211999998</v>
      </c>
      <c r="P185" s="26">
        <v>4241.3602171000002</v>
      </c>
      <c r="Q185" s="26">
        <v>4259.9316649299999</v>
      </c>
      <c r="R185" s="26">
        <v>4278.4869278699998</v>
      </c>
      <c r="S185" s="26">
        <v>4264.8892976699999</v>
      </c>
      <c r="T185" s="26">
        <v>4230.0167868300005</v>
      </c>
      <c r="U185" s="26">
        <v>4199.9928228799999</v>
      </c>
      <c r="V185" s="26">
        <v>4217.9272782899998</v>
      </c>
      <c r="W185" s="26">
        <v>4222.9673953700003</v>
      </c>
      <c r="X185" s="26">
        <v>4241.6957033400004</v>
      </c>
      <c r="Y185" s="26">
        <v>4277.89252923</v>
      </c>
    </row>
    <row r="186" spans="1:25" ht="18" thickBot="1">
      <c r="A186" s="43">
        <v>23</v>
      </c>
      <c r="B186" s="26">
        <v>4293.8989864799996</v>
      </c>
      <c r="C186" s="26">
        <v>4322.5117107599999</v>
      </c>
      <c r="D186" s="26">
        <v>4354.4428496099999</v>
      </c>
      <c r="E186" s="26">
        <v>4348.1728423800005</v>
      </c>
      <c r="F186" s="26">
        <v>4356.19788376</v>
      </c>
      <c r="G186" s="26">
        <v>4340.7377692500004</v>
      </c>
      <c r="H186" s="26">
        <v>4320.3207354699998</v>
      </c>
      <c r="I186" s="26">
        <v>4262.2945007899998</v>
      </c>
      <c r="J186" s="26">
        <v>4230.0444902199997</v>
      </c>
      <c r="K186" s="26">
        <v>4182.6569469699998</v>
      </c>
      <c r="L186" s="26">
        <v>4167.0387254200004</v>
      </c>
      <c r="M186" s="26">
        <v>4185.7953812599999</v>
      </c>
      <c r="N186" s="29">
        <v>4186.8907709699997</v>
      </c>
      <c r="O186" s="26">
        <v>4208.7172356500005</v>
      </c>
      <c r="P186" s="26">
        <v>4228.6129604500002</v>
      </c>
      <c r="Q186" s="26">
        <v>4235.3376828800001</v>
      </c>
      <c r="R186" s="26">
        <v>4238.6861903600002</v>
      </c>
      <c r="S186" s="26">
        <v>4224.6448227700002</v>
      </c>
      <c r="T186" s="26">
        <v>4190.0458740499998</v>
      </c>
      <c r="U186" s="26">
        <v>4160.6515903899999</v>
      </c>
      <c r="V186" s="26">
        <v>4173.1829209400003</v>
      </c>
      <c r="W186" s="26">
        <v>4174.5925409000001</v>
      </c>
      <c r="X186" s="26">
        <v>4195.2255608699998</v>
      </c>
      <c r="Y186" s="26">
        <v>4234.7700849299999</v>
      </c>
    </row>
    <row r="187" spans="1:25" ht="18" thickBot="1">
      <c r="A187" s="43">
        <v>24</v>
      </c>
      <c r="B187" s="26">
        <v>4272.6532646999995</v>
      </c>
      <c r="C187" s="26">
        <v>4305.1108071799999</v>
      </c>
      <c r="D187" s="26">
        <v>4357.4948092100003</v>
      </c>
      <c r="E187" s="26">
        <v>4366.6530745600003</v>
      </c>
      <c r="F187" s="26">
        <v>4371.0533525999999</v>
      </c>
      <c r="G187" s="26">
        <v>4359.7071731099995</v>
      </c>
      <c r="H187" s="26">
        <v>4336.3695440399997</v>
      </c>
      <c r="I187" s="26">
        <v>4284.9623210600002</v>
      </c>
      <c r="J187" s="26">
        <v>4253.50374216</v>
      </c>
      <c r="K187" s="26">
        <v>4206.4780034599999</v>
      </c>
      <c r="L187" s="26">
        <v>4179.9360676200004</v>
      </c>
      <c r="M187" s="26">
        <v>4180.13333195</v>
      </c>
      <c r="N187" s="29">
        <v>4194.2276095099996</v>
      </c>
      <c r="O187" s="26">
        <v>4207.8274047300001</v>
      </c>
      <c r="P187" s="26">
        <v>4232.5701676400004</v>
      </c>
      <c r="Q187" s="26">
        <v>4243.3227777000002</v>
      </c>
      <c r="R187" s="26">
        <v>4249.7899198100004</v>
      </c>
      <c r="S187" s="26">
        <v>4244.9665678399997</v>
      </c>
      <c r="T187" s="26">
        <v>4192.9854136100003</v>
      </c>
      <c r="U187" s="26">
        <v>4138.0250324999997</v>
      </c>
      <c r="V187" s="26">
        <v>4149.3428730300002</v>
      </c>
      <c r="W187" s="26">
        <v>4150.7734903499995</v>
      </c>
      <c r="X187" s="26">
        <v>4179.9538052500002</v>
      </c>
      <c r="Y187" s="26">
        <v>4219.1078889299997</v>
      </c>
    </row>
    <row r="188" spans="1:25" ht="18" thickBot="1">
      <c r="A188" s="43">
        <v>25</v>
      </c>
      <c r="B188" s="26">
        <v>4254.4104334800004</v>
      </c>
      <c r="C188" s="26">
        <v>4279.5631199099998</v>
      </c>
      <c r="D188" s="26">
        <v>4338.8653732299999</v>
      </c>
      <c r="E188" s="26">
        <v>4351.24861117</v>
      </c>
      <c r="F188" s="26">
        <v>4353.1755057600003</v>
      </c>
      <c r="G188" s="26">
        <v>4336.7938686200005</v>
      </c>
      <c r="H188" s="26">
        <v>4322.1969966099996</v>
      </c>
      <c r="I188" s="26">
        <v>4273.6120333500003</v>
      </c>
      <c r="J188" s="26">
        <v>4243.4591470900004</v>
      </c>
      <c r="K188" s="26">
        <v>4203.3366536900003</v>
      </c>
      <c r="L188" s="26">
        <v>4174.8554347399995</v>
      </c>
      <c r="M188" s="26">
        <v>4180.0645015600003</v>
      </c>
      <c r="N188" s="29">
        <v>4191.4057424600005</v>
      </c>
      <c r="O188" s="26">
        <v>4198.7793839799997</v>
      </c>
      <c r="P188" s="26">
        <v>4211.6997135700003</v>
      </c>
      <c r="Q188" s="26">
        <v>4219.0440781699999</v>
      </c>
      <c r="R188" s="26">
        <v>4229.3796439500002</v>
      </c>
      <c r="S188" s="26">
        <v>4215.0700173100004</v>
      </c>
      <c r="T188" s="26">
        <v>4180.0597481599998</v>
      </c>
      <c r="U188" s="26">
        <v>4143.6119100699998</v>
      </c>
      <c r="V188" s="26">
        <v>4153.5924516699997</v>
      </c>
      <c r="W188" s="26">
        <v>4150.2939334800003</v>
      </c>
      <c r="X188" s="26">
        <v>4186.56547976</v>
      </c>
      <c r="Y188" s="26">
        <v>4221.1005030699998</v>
      </c>
    </row>
    <row r="189" spans="1:25" ht="18" thickBot="1">
      <c r="A189" s="43">
        <v>26</v>
      </c>
      <c r="B189" s="26">
        <v>4246.5744070399996</v>
      </c>
      <c r="C189" s="26">
        <v>4271.1120109900003</v>
      </c>
      <c r="D189" s="26">
        <v>4323.8887124100002</v>
      </c>
      <c r="E189" s="26">
        <v>4325.8892577100005</v>
      </c>
      <c r="F189" s="26">
        <v>4315.3119433599995</v>
      </c>
      <c r="G189" s="26">
        <v>4292.1598867100001</v>
      </c>
      <c r="H189" s="26">
        <v>4264.8824402099999</v>
      </c>
      <c r="I189" s="26">
        <v>4206.5279546499996</v>
      </c>
      <c r="J189" s="26">
        <v>4217.2557761199996</v>
      </c>
      <c r="K189" s="26">
        <v>4209.8702058299996</v>
      </c>
      <c r="L189" s="26">
        <v>4193.7346079400004</v>
      </c>
      <c r="M189" s="26">
        <v>4210.2499012400003</v>
      </c>
      <c r="N189" s="29">
        <v>4219.7397980699998</v>
      </c>
      <c r="O189" s="26">
        <v>4221.5172135399998</v>
      </c>
      <c r="P189" s="26">
        <v>4257.2112640000005</v>
      </c>
      <c r="Q189" s="26">
        <v>4274.8015379400003</v>
      </c>
      <c r="R189" s="26">
        <v>4281.9613063200004</v>
      </c>
      <c r="S189" s="26">
        <v>4278.2864933600003</v>
      </c>
      <c r="T189" s="26">
        <v>4240.8370123599998</v>
      </c>
      <c r="U189" s="26">
        <v>4205.8076552299999</v>
      </c>
      <c r="V189" s="26">
        <v>4210.43596884</v>
      </c>
      <c r="W189" s="26">
        <v>4221.6830973699998</v>
      </c>
      <c r="X189" s="26">
        <v>4245.4171893100001</v>
      </c>
      <c r="Y189" s="26">
        <v>4276.9613308500002</v>
      </c>
    </row>
    <row r="190" spans="1:25" ht="18" thickBot="1">
      <c r="A190" s="43">
        <v>27</v>
      </c>
      <c r="B190" s="26">
        <v>4268.6269901200003</v>
      </c>
      <c r="C190" s="26">
        <v>4274.8233091900001</v>
      </c>
      <c r="D190" s="26">
        <v>4330.0651306099999</v>
      </c>
      <c r="E190" s="26">
        <v>4338.5082621600004</v>
      </c>
      <c r="F190" s="26">
        <v>4338.1060587100001</v>
      </c>
      <c r="G190" s="26">
        <v>4328.7241811900003</v>
      </c>
      <c r="H190" s="26">
        <v>4297.2555386200002</v>
      </c>
      <c r="I190" s="26">
        <v>4227.0839402900001</v>
      </c>
      <c r="J190" s="26">
        <v>4226.03499895</v>
      </c>
      <c r="K190" s="26">
        <v>4216.4300678099999</v>
      </c>
      <c r="L190" s="26">
        <v>4208.5012656899999</v>
      </c>
      <c r="M190" s="26">
        <v>4227.1227775999996</v>
      </c>
      <c r="N190" s="29">
        <v>4246.3640670100003</v>
      </c>
      <c r="O190" s="26">
        <v>4247.7536983099999</v>
      </c>
      <c r="P190" s="26">
        <v>4263.0813767199998</v>
      </c>
      <c r="Q190" s="26">
        <v>4277.9878708200004</v>
      </c>
      <c r="R190" s="26">
        <v>4278.5288337600005</v>
      </c>
      <c r="S190" s="26">
        <v>4279.57454736</v>
      </c>
      <c r="T190" s="26">
        <v>4251.6844938599997</v>
      </c>
      <c r="U190" s="26">
        <v>4203.3934540800001</v>
      </c>
      <c r="V190" s="26">
        <v>4213.5135838100005</v>
      </c>
      <c r="W190" s="26">
        <v>4219.6764152900005</v>
      </c>
      <c r="X190" s="26">
        <v>4249.5125357999996</v>
      </c>
      <c r="Y190" s="26">
        <v>4283.0914927799995</v>
      </c>
    </row>
    <row r="191" spans="1:25" ht="18" thickBot="1">
      <c r="A191" s="43">
        <v>28</v>
      </c>
      <c r="B191" s="26">
        <v>4265.8250262399997</v>
      </c>
      <c r="C191" s="26">
        <v>4286.5798852099997</v>
      </c>
      <c r="D191" s="26">
        <v>4347.1667414100002</v>
      </c>
      <c r="E191" s="26">
        <v>4360.5950623999997</v>
      </c>
      <c r="F191" s="26">
        <v>4350.6716423099997</v>
      </c>
      <c r="G191" s="26">
        <v>4320.6233407400005</v>
      </c>
      <c r="H191" s="26">
        <v>4264.1996643900002</v>
      </c>
      <c r="I191" s="26">
        <v>4202.6719801899999</v>
      </c>
      <c r="J191" s="26">
        <v>4218.9025556400002</v>
      </c>
      <c r="K191" s="26">
        <v>4203.76170232</v>
      </c>
      <c r="L191" s="26">
        <v>4210.8185682000003</v>
      </c>
      <c r="M191" s="26">
        <v>4223.9131330999999</v>
      </c>
      <c r="N191" s="29">
        <v>4214.5931716799996</v>
      </c>
      <c r="O191" s="26">
        <v>4204.2780252599996</v>
      </c>
      <c r="P191" s="26">
        <v>4229.0006824000002</v>
      </c>
      <c r="Q191" s="26">
        <v>4240.6148609399997</v>
      </c>
      <c r="R191" s="26">
        <v>4248.1783522100004</v>
      </c>
      <c r="S191" s="26">
        <v>4238.2370076400002</v>
      </c>
      <c r="T191" s="26">
        <v>4226.16036119</v>
      </c>
      <c r="U191" s="26">
        <v>4206.89596248</v>
      </c>
      <c r="V191" s="26">
        <v>4209.4570402299996</v>
      </c>
      <c r="W191" s="26">
        <v>4210.2373419900005</v>
      </c>
      <c r="X191" s="26">
        <v>4235.1984833200004</v>
      </c>
      <c r="Y191" s="26">
        <v>4246.2018549499999</v>
      </c>
    </row>
    <row r="193" spans="1:25">
      <c r="A193" s="90" t="s">
        <v>93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75">
        <v>462438.01145236858</v>
      </c>
    </row>
    <row r="195" spans="1:25">
      <c r="A195" s="105" t="s">
        <v>48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</row>
    <row r="196" spans="1:25" ht="36.75" customHeight="1">
      <c r="A196" s="106" t="s">
        <v>49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</row>
    <row r="197" spans="1:25">
      <c r="A197" s="3"/>
    </row>
    <row r="198" spans="1:25" ht="18" thickBot="1">
      <c r="A198" s="90" t="s">
        <v>50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1:25" ht="15.75" customHeight="1" thickBot="1">
      <c r="A199" s="100" t="s">
        <v>0</v>
      </c>
      <c r="B199" s="102" t="s">
        <v>63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4"/>
    </row>
    <row r="200" spans="1:25" ht="33.75" thickBot="1">
      <c r="A200" s="101"/>
      <c r="B200" s="46" t="s">
        <v>1</v>
      </c>
      <c r="C200" s="46" t="s">
        <v>2</v>
      </c>
      <c r="D200" s="46" t="s">
        <v>3</v>
      </c>
      <c r="E200" s="46" t="s">
        <v>4</v>
      </c>
      <c r="F200" s="46" t="s">
        <v>5</v>
      </c>
      <c r="G200" s="46" t="s">
        <v>6</v>
      </c>
      <c r="H200" s="46" t="s">
        <v>7</v>
      </c>
      <c r="I200" s="46" t="s">
        <v>8</v>
      </c>
      <c r="J200" s="46" t="s">
        <v>9</v>
      </c>
      <c r="K200" s="46" t="s">
        <v>10</v>
      </c>
      <c r="L200" s="46" t="s">
        <v>11</v>
      </c>
      <c r="M200" s="46" t="s">
        <v>12</v>
      </c>
      <c r="N200" s="9" t="s">
        <v>13</v>
      </c>
      <c r="O200" s="41" t="s">
        <v>14</v>
      </c>
      <c r="P200" s="41" t="s">
        <v>15</v>
      </c>
      <c r="Q200" s="41" t="s">
        <v>16</v>
      </c>
      <c r="R200" s="41" t="s">
        <v>17</v>
      </c>
      <c r="S200" s="41" t="s">
        <v>18</v>
      </c>
      <c r="T200" s="41" t="s">
        <v>19</v>
      </c>
      <c r="U200" s="41" t="s">
        <v>20</v>
      </c>
      <c r="V200" s="41" t="s">
        <v>21</v>
      </c>
      <c r="W200" s="41" t="s">
        <v>22</v>
      </c>
      <c r="X200" s="41" t="s">
        <v>23</v>
      </c>
      <c r="Y200" s="41" t="s">
        <v>24</v>
      </c>
    </row>
    <row r="201" spans="1:25" ht="18" thickBot="1">
      <c r="A201" s="43">
        <v>1</v>
      </c>
      <c r="B201" s="15">
        <v>1181.5534651800001</v>
      </c>
      <c r="C201" s="15">
        <v>1207.2269073300001</v>
      </c>
      <c r="D201" s="15">
        <v>1263.4681001000001</v>
      </c>
      <c r="E201" s="15">
        <v>1266.91197242</v>
      </c>
      <c r="F201" s="15">
        <v>1272.0711874600001</v>
      </c>
      <c r="G201" s="15">
        <v>1249.1092664600001</v>
      </c>
      <c r="H201" s="15">
        <v>1215.42076559</v>
      </c>
      <c r="I201" s="15">
        <v>1134.86170754</v>
      </c>
      <c r="J201" s="15">
        <v>1080.27657948</v>
      </c>
      <c r="K201" s="15">
        <v>1059.0729156899999</v>
      </c>
      <c r="L201" s="15">
        <v>1047.97376779</v>
      </c>
      <c r="M201" s="15">
        <v>1054.09068637</v>
      </c>
      <c r="N201" s="17">
        <v>1064.90302709</v>
      </c>
      <c r="O201" s="18">
        <v>1086.6492054099999</v>
      </c>
      <c r="P201" s="18">
        <v>1101.77801944</v>
      </c>
      <c r="Q201" s="18">
        <v>1113.5270749200001</v>
      </c>
      <c r="R201" s="18">
        <v>1114.56649191</v>
      </c>
      <c r="S201" s="18">
        <v>1110.6848042399999</v>
      </c>
      <c r="T201" s="18">
        <v>1071.1428223200001</v>
      </c>
      <c r="U201" s="18">
        <v>1058.9086773900001</v>
      </c>
      <c r="V201" s="18">
        <v>1068.25575712</v>
      </c>
      <c r="W201" s="18">
        <v>1069.78682697</v>
      </c>
      <c r="X201" s="18">
        <v>1084.2517105899999</v>
      </c>
      <c r="Y201" s="18">
        <v>1158.6343647200001</v>
      </c>
    </row>
    <row r="202" spans="1:25" ht="18" thickBot="1">
      <c r="A202" s="43">
        <v>2</v>
      </c>
      <c r="B202" s="15">
        <v>1197.67732353</v>
      </c>
      <c r="C202" s="15">
        <v>1232.56985012</v>
      </c>
      <c r="D202" s="15">
        <v>1290.2484190800001</v>
      </c>
      <c r="E202" s="15">
        <v>1297.4735445700001</v>
      </c>
      <c r="F202" s="15">
        <v>1295.95435772</v>
      </c>
      <c r="G202" s="15">
        <v>1274.50818796</v>
      </c>
      <c r="H202" s="15">
        <v>1220.24341319</v>
      </c>
      <c r="I202" s="15">
        <v>1123.0446744400001</v>
      </c>
      <c r="J202" s="15">
        <v>1060.60977157</v>
      </c>
      <c r="K202" s="15">
        <v>1033.7471787000002</v>
      </c>
      <c r="L202" s="15">
        <v>1058.5581146899999</v>
      </c>
      <c r="M202" s="15">
        <v>1037.78306307</v>
      </c>
      <c r="N202" s="19">
        <v>1049.0312678299999</v>
      </c>
      <c r="O202" s="15">
        <v>1060.82622006</v>
      </c>
      <c r="P202" s="15">
        <v>1079.6967422600001</v>
      </c>
      <c r="Q202" s="15">
        <v>1091.6476151100001</v>
      </c>
      <c r="R202" s="15">
        <v>1099.51287699</v>
      </c>
      <c r="S202" s="15">
        <v>1094.24812632</v>
      </c>
      <c r="T202" s="15">
        <v>1047.7949943799999</v>
      </c>
      <c r="U202" s="15">
        <v>1024.71654504</v>
      </c>
      <c r="V202" s="15">
        <v>1037.2564671900002</v>
      </c>
      <c r="W202" s="15">
        <v>1056.3784652100001</v>
      </c>
      <c r="X202" s="15">
        <v>1079.5527274999999</v>
      </c>
      <c r="Y202" s="15">
        <v>1142.52488997</v>
      </c>
    </row>
    <row r="203" spans="1:25" ht="18" thickBot="1">
      <c r="A203" s="43">
        <v>3</v>
      </c>
      <c r="B203" s="15">
        <v>1175.3740118400001</v>
      </c>
      <c r="C203" s="15">
        <v>1206.09080032</v>
      </c>
      <c r="D203" s="15">
        <v>1276.04341912</v>
      </c>
      <c r="E203" s="15">
        <v>1283.8424687300001</v>
      </c>
      <c r="F203" s="15">
        <v>1282.4720558400002</v>
      </c>
      <c r="G203" s="15">
        <v>1267.36886428</v>
      </c>
      <c r="H203" s="15">
        <v>1238.8533115600001</v>
      </c>
      <c r="I203" s="15">
        <v>1165.91206143</v>
      </c>
      <c r="J203" s="15">
        <v>1091.16838106</v>
      </c>
      <c r="K203" s="15">
        <v>1039.3190996000001</v>
      </c>
      <c r="L203" s="15">
        <v>1036.4061816200001</v>
      </c>
      <c r="M203" s="15">
        <v>1031.7127570300001</v>
      </c>
      <c r="N203" s="19">
        <v>1052.6844322699999</v>
      </c>
      <c r="O203" s="15">
        <v>1073.2556314999999</v>
      </c>
      <c r="P203" s="15">
        <v>1103.21766364</v>
      </c>
      <c r="Q203" s="15">
        <v>1103.9806563100001</v>
      </c>
      <c r="R203" s="15">
        <v>1135.87862623</v>
      </c>
      <c r="S203" s="15">
        <v>1103.6775814</v>
      </c>
      <c r="T203" s="15">
        <v>1062.43241835</v>
      </c>
      <c r="U203" s="15">
        <v>1035.6274924100001</v>
      </c>
      <c r="V203" s="15">
        <v>1026.9429617999999</v>
      </c>
      <c r="W203" s="15">
        <v>1044.0086384600002</v>
      </c>
      <c r="X203" s="15">
        <v>1063.5354088300001</v>
      </c>
      <c r="Y203" s="15">
        <v>1135.0537909300001</v>
      </c>
    </row>
    <row r="204" spans="1:25" ht="18" thickBot="1">
      <c r="A204" s="43">
        <v>4</v>
      </c>
      <c r="B204" s="15">
        <v>1161.2279977400001</v>
      </c>
      <c r="C204" s="15">
        <v>1175.8793893700001</v>
      </c>
      <c r="D204" s="15">
        <v>1231.3919847</v>
      </c>
      <c r="E204" s="15">
        <v>1242.0227184300002</v>
      </c>
      <c r="F204" s="15">
        <v>1235.00619013</v>
      </c>
      <c r="G204" s="15">
        <v>1221.5077794900001</v>
      </c>
      <c r="H204" s="15">
        <v>1207.3551742</v>
      </c>
      <c r="I204" s="15">
        <v>1148.92763092</v>
      </c>
      <c r="J204" s="15">
        <v>1101.53385508</v>
      </c>
      <c r="K204" s="15">
        <v>1050.96722161</v>
      </c>
      <c r="L204" s="15">
        <v>1013.7022072100001</v>
      </c>
      <c r="M204" s="15">
        <v>1012.31861929</v>
      </c>
      <c r="N204" s="19">
        <v>1027.52823347</v>
      </c>
      <c r="O204" s="15">
        <v>1040.2386064300001</v>
      </c>
      <c r="P204" s="15">
        <v>1050.7536704700001</v>
      </c>
      <c r="Q204" s="15">
        <v>1059.4764140300001</v>
      </c>
      <c r="R204" s="15">
        <v>1061.94035629</v>
      </c>
      <c r="S204" s="15">
        <v>1048.2511821200001</v>
      </c>
      <c r="T204" s="15">
        <v>1017.3718891300001</v>
      </c>
      <c r="U204" s="15">
        <v>1034.7380209800001</v>
      </c>
      <c r="V204" s="15">
        <v>1026.6356940799999</v>
      </c>
      <c r="W204" s="15">
        <v>1012.08594615</v>
      </c>
      <c r="X204" s="15">
        <v>1029.6864691200001</v>
      </c>
      <c r="Y204" s="15">
        <v>1097.39060597</v>
      </c>
    </row>
    <row r="205" spans="1:25" ht="18" thickBot="1">
      <c r="A205" s="43">
        <v>5</v>
      </c>
      <c r="B205" s="15">
        <v>1183.5773017000001</v>
      </c>
      <c r="C205" s="15">
        <v>1224.5788139200001</v>
      </c>
      <c r="D205" s="15">
        <v>1280.6627744100001</v>
      </c>
      <c r="E205" s="15">
        <v>1284.93069019</v>
      </c>
      <c r="F205" s="15">
        <v>1277.04332757</v>
      </c>
      <c r="G205" s="15">
        <v>1272.2223652</v>
      </c>
      <c r="H205" s="15">
        <v>1203.2337530100001</v>
      </c>
      <c r="I205" s="15">
        <v>1101.96657013</v>
      </c>
      <c r="J205" s="15">
        <v>1067.2396933499999</v>
      </c>
      <c r="K205" s="15">
        <v>1069.9387424900001</v>
      </c>
      <c r="L205" s="15">
        <v>1061.31958893</v>
      </c>
      <c r="M205" s="15">
        <v>1063.1678441900001</v>
      </c>
      <c r="N205" s="19">
        <v>1059.89835103</v>
      </c>
      <c r="O205" s="15">
        <v>1066.1583851099999</v>
      </c>
      <c r="P205" s="15">
        <v>1084.9988343299999</v>
      </c>
      <c r="Q205" s="15">
        <v>1089.9208737399999</v>
      </c>
      <c r="R205" s="15">
        <v>1092.2383312300001</v>
      </c>
      <c r="S205" s="15">
        <v>1086.9052525699999</v>
      </c>
      <c r="T205" s="15">
        <v>1058.3301038100001</v>
      </c>
      <c r="U205" s="15">
        <v>1045.4665323199999</v>
      </c>
      <c r="V205" s="15">
        <v>1046.1062233</v>
      </c>
      <c r="W205" s="15">
        <v>1053.40462914</v>
      </c>
      <c r="X205" s="15">
        <v>1076.3427518200001</v>
      </c>
      <c r="Y205" s="15">
        <v>1148.5918938300001</v>
      </c>
    </row>
    <row r="206" spans="1:25" ht="18" thickBot="1">
      <c r="A206" s="43">
        <v>6</v>
      </c>
      <c r="B206" s="15">
        <v>1143.32446405</v>
      </c>
      <c r="C206" s="15">
        <v>1170.0954007</v>
      </c>
      <c r="D206" s="15">
        <v>1232.85877822</v>
      </c>
      <c r="E206" s="15">
        <v>1248.7653753</v>
      </c>
      <c r="F206" s="15">
        <v>1241.9352400600001</v>
      </c>
      <c r="G206" s="15">
        <v>1230.1659001100002</v>
      </c>
      <c r="H206" s="15">
        <v>1165.2410936799999</v>
      </c>
      <c r="I206" s="15">
        <v>1067.9625283400001</v>
      </c>
      <c r="J206" s="15">
        <v>1025.4709428799999</v>
      </c>
      <c r="K206" s="15">
        <v>1020.87104174</v>
      </c>
      <c r="L206" s="15">
        <v>1015.6668604600001</v>
      </c>
      <c r="M206" s="15">
        <v>1019.2812245</v>
      </c>
      <c r="N206" s="19">
        <v>1042.2402753900001</v>
      </c>
      <c r="O206" s="15">
        <v>1057.23815876</v>
      </c>
      <c r="P206" s="15">
        <v>1072.0770904999999</v>
      </c>
      <c r="Q206" s="15">
        <v>1092.8882638800001</v>
      </c>
      <c r="R206" s="15">
        <v>1098.6551955699999</v>
      </c>
      <c r="S206" s="15">
        <v>1096.3690943199999</v>
      </c>
      <c r="T206" s="15">
        <v>1060.05239087</v>
      </c>
      <c r="U206" s="15">
        <v>1045.9879416000001</v>
      </c>
      <c r="V206" s="15">
        <v>1039.86284058</v>
      </c>
      <c r="W206" s="15">
        <v>1050.16179115</v>
      </c>
      <c r="X206" s="15">
        <v>1076.3329771900001</v>
      </c>
      <c r="Y206" s="15">
        <v>1153.9270655300002</v>
      </c>
    </row>
    <row r="207" spans="1:25" ht="18" thickBot="1">
      <c r="A207" s="43">
        <v>7</v>
      </c>
      <c r="B207" s="15">
        <v>1203.75940332</v>
      </c>
      <c r="C207" s="15">
        <v>1221.6339081600001</v>
      </c>
      <c r="D207" s="15">
        <v>1295.91296723</v>
      </c>
      <c r="E207" s="15">
        <v>1308.2185846</v>
      </c>
      <c r="F207" s="15">
        <v>1306.4482795700001</v>
      </c>
      <c r="G207" s="15">
        <v>1276.50823356</v>
      </c>
      <c r="H207" s="15">
        <v>1213.4416615100001</v>
      </c>
      <c r="I207" s="15">
        <v>1112.7572835600001</v>
      </c>
      <c r="J207" s="15">
        <v>1055.9601319599999</v>
      </c>
      <c r="K207" s="15">
        <v>1032.7670089000001</v>
      </c>
      <c r="L207" s="15">
        <v>1030.91337275</v>
      </c>
      <c r="M207" s="15">
        <v>1036.0409223300001</v>
      </c>
      <c r="N207" s="19">
        <v>1035.2523909200002</v>
      </c>
      <c r="O207" s="15">
        <v>1053.5292518799999</v>
      </c>
      <c r="P207" s="15">
        <v>1070.35068617</v>
      </c>
      <c r="Q207" s="15">
        <v>1075.02622679</v>
      </c>
      <c r="R207" s="15">
        <v>1080.47672111</v>
      </c>
      <c r="S207" s="15">
        <v>1069.73721516</v>
      </c>
      <c r="T207" s="15">
        <v>1044.6692175999999</v>
      </c>
      <c r="U207" s="15">
        <v>1042.1887967</v>
      </c>
      <c r="V207" s="15">
        <v>1035.60703472</v>
      </c>
      <c r="W207" s="15">
        <v>1033.50023072</v>
      </c>
      <c r="X207" s="15">
        <v>1073.4697611199999</v>
      </c>
      <c r="Y207" s="15">
        <v>1146.4508878300001</v>
      </c>
    </row>
    <row r="208" spans="1:25" ht="18" thickBot="1">
      <c r="A208" s="43">
        <v>8</v>
      </c>
      <c r="B208" s="15">
        <v>1198.3623162200001</v>
      </c>
      <c r="C208" s="15">
        <v>1233.5000826</v>
      </c>
      <c r="D208" s="15">
        <v>1277.12778043</v>
      </c>
      <c r="E208" s="15">
        <v>1277.7774050600001</v>
      </c>
      <c r="F208" s="15">
        <v>1280.88097266</v>
      </c>
      <c r="G208" s="15">
        <v>1266.5537423200001</v>
      </c>
      <c r="H208" s="15">
        <v>1203.93692169</v>
      </c>
      <c r="I208" s="15">
        <v>1097.6928552500001</v>
      </c>
      <c r="J208" s="15">
        <v>1043.97048554</v>
      </c>
      <c r="K208" s="15">
        <v>1040.9696878900002</v>
      </c>
      <c r="L208" s="15">
        <v>1052.70375928</v>
      </c>
      <c r="M208" s="15">
        <v>1043.3942632300002</v>
      </c>
      <c r="N208" s="19">
        <v>1047.84704923</v>
      </c>
      <c r="O208" s="15">
        <v>1048.76001991</v>
      </c>
      <c r="P208" s="15">
        <v>1068.84081638</v>
      </c>
      <c r="Q208" s="15">
        <v>1101.22630458</v>
      </c>
      <c r="R208" s="15">
        <v>1110.0268348700001</v>
      </c>
      <c r="S208" s="15">
        <v>1110.22017921</v>
      </c>
      <c r="T208" s="15">
        <v>1091.9405196099999</v>
      </c>
      <c r="U208" s="15">
        <v>1082.7131114700001</v>
      </c>
      <c r="V208" s="15">
        <v>1089.0619544900001</v>
      </c>
      <c r="W208" s="15">
        <v>1101.34099393</v>
      </c>
      <c r="X208" s="15">
        <v>1086.68869139</v>
      </c>
      <c r="Y208" s="15">
        <v>1133.34764756</v>
      </c>
    </row>
    <row r="209" spans="1:25" ht="18" thickBot="1">
      <c r="A209" s="43">
        <v>9</v>
      </c>
      <c r="B209" s="15">
        <v>1208.6643999400001</v>
      </c>
      <c r="C209" s="15">
        <v>1225.7962460900001</v>
      </c>
      <c r="D209" s="15">
        <v>1282.65792388</v>
      </c>
      <c r="E209" s="15">
        <v>1288.2161833600001</v>
      </c>
      <c r="F209" s="15">
        <v>1289.9387476500001</v>
      </c>
      <c r="G209" s="15">
        <v>1266.53933506</v>
      </c>
      <c r="H209" s="15">
        <v>1190.6443881</v>
      </c>
      <c r="I209" s="15">
        <v>1095.0541181900001</v>
      </c>
      <c r="J209" s="15">
        <v>1068.0233128499999</v>
      </c>
      <c r="K209" s="15">
        <v>1061.7224652499999</v>
      </c>
      <c r="L209" s="15">
        <v>1059.5986147599999</v>
      </c>
      <c r="M209" s="15">
        <v>1061.90603158</v>
      </c>
      <c r="N209" s="19">
        <v>1060.17177098</v>
      </c>
      <c r="O209" s="15">
        <v>1056.4791482099999</v>
      </c>
      <c r="P209" s="15">
        <v>1083.5302976</v>
      </c>
      <c r="Q209" s="15">
        <v>1089.6112327000001</v>
      </c>
      <c r="R209" s="15">
        <v>1095.6697810799999</v>
      </c>
      <c r="S209" s="15">
        <v>1087.2416484</v>
      </c>
      <c r="T209" s="15">
        <v>1055.1531878400001</v>
      </c>
      <c r="U209" s="15">
        <v>1037.2913981500001</v>
      </c>
      <c r="V209" s="15">
        <v>1052.0199007799999</v>
      </c>
      <c r="W209" s="15">
        <v>1050.6127358799999</v>
      </c>
      <c r="X209" s="15">
        <v>1069.93648859</v>
      </c>
      <c r="Y209" s="15">
        <v>1103.839649</v>
      </c>
    </row>
    <row r="210" spans="1:25" ht="18" thickBot="1">
      <c r="A210" s="43">
        <v>10</v>
      </c>
      <c r="B210" s="15">
        <v>1120.7022103900001</v>
      </c>
      <c r="C210" s="15">
        <v>1146.8360386300001</v>
      </c>
      <c r="D210" s="15">
        <v>1201.6183482599999</v>
      </c>
      <c r="E210" s="15">
        <v>1210.2889491400001</v>
      </c>
      <c r="F210" s="15">
        <v>1213.72037245</v>
      </c>
      <c r="G210" s="15">
        <v>1206.6227778300001</v>
      </c>
      <c r="H210" s="15">
        <v>1181.33461528</v>
      </c>
      <c r="I210" s="15">
        <v>1138.83107722</v>
      </c>
      <c r="J210" s="15">
        <v>1102.0857525700001</v>
      </c>
      <c r="K210" s="15">
        <v>1055.84513569</v>
      </c>
      <c r="L210" s="15">
        <v>1048.73052656</v>
      </c>
      <c r="M210" s="15">
        <v>1045.8990546100001</v>
      </c>
      <c r="N210" s="19">
        <v>1055.39130869</v>
      </c>
      <c r="O210" s="15">
        <v>1073.5009783800001</v>
      </c>
      <c r="P210" s="15">
        <v>1083.23804131</v>
      </c>
      <c r="Q210" s="15">
        <v>1086.1998012500001</v>
      </c>
      <c r="R210" s="15">
        <v>1092.98795154</v>
      </c>
      <c r="S210" s="15">
        <v>1076.8518443299999</v>
      </c>
      <c r="T210" s="15">
        <v>1046.60520038</v>
      </c>
      <c r="U210" s="15">
        <v>1037.47273825</v>
      </c>
      <c r="V210" s="15">
        <v>1054.5522854799999</v>
      </c>
      <c r="W210" s="15">
        <v>1049.8392804299999</v>
      </c>
      <c r="X210" s="15">
        <v>1056.4534603</v>
      </c>
      <c r="Y210" s="15">
        <v>1087.60351825</v>
      </c>
    </row>
    <row r="211" spans="1:25" ht="18" thickBot="1">
      <c r="A211" s="43">
        <v>11</v>
      </c>
      <c r="B211" s="15">
        <v>1100.63542177</v>
      </c>
      <c r="C211" s="15">
        <v>1127.0917141100001</v>
      </c>
      <c r="D211" s="15">
        <v>1190.26448835</v>
      </c>
      <c r="E211" s="15">
        <v>1183.3338944900001</v>
      </c>
      <c r="F211" s="15">
        <v>1182.68174421</v>
      </c>
      <c r="G211" s="15">
        <v>1170.81828389</v>
      </c>
      <c r="H211" s="15">
        <v>1149.18721583</v>
      </c>
      <c r="I211" s="15">
        <v>1114.35704016</v>
      </c>
      <c r="J211" s="15">
        <v>1088.22980831</v>
      </c>
      <c r="K211" s="15">
        <v>1052.9852939100001</v>
      </c>
      <c r="L211" s="15">
        <v>1028.4671956899999</v>
      </c>
      <c r="M211" s="15">
        <v>1031.4493026900002</v>
      </c>
      <c r="N211" s="19">
        <v>1038.6899250700001</v>
      </c>
      <c r="O211" s="15">
        <v>1035.9891588800001</v>
      </c>
      <c r="P211" s="15">
        <v>1047.6811866</v>
      </c>
      <c r="Q211" s="15">
        <v>1051.00386321</v>
      </c>
      <c r="R211" s="15">
        <v>1061.4265852000001</v>
      </c>
      <c r="S211" s="15">
        <v>1037.2003172500001</v>
      </c>
      <c r="T211" s="15">
        <v>1006.54960367</v>
      </c>
      <c r="U211" s="15">
        <v>1006.3506460000001</v>
      </c>
      <c r="V211" s="15">
        <v>1013.44528589</v>
      </c>
      <c r="W211" s="15">
        <v>1018.1508882500001</v>
      </c>
      <c r="X211" s="15">
        <v>1021.6788085600001</v>
      </c>
      <c r="Y211" s="15">
        <v>1052.66077279</v>
      </c>
    </row>
    <row r="212" spans="1:25" ht="18" thickBot="1">
      <c r="A212" s="43">
        <v>12</v>
      </c>
      <c r="B212" s="15">
        <v>1138.0233697200001</v>
      </c>
      <c r="C212" s="15">
        <v>1152.8291864300002</v>
      </c>
      <c r="D212" s="15">
        <v>1201.7045212800001</v>
      </c>
      <c r="E212" s="15">
        <v>1212.94334116</v>
      </c>
      <c r="F212" s="15">
        <v>1209.8801393200001</v>
      </c>
      <c r="G212" s="15">
        <v>1162.55965092</v>
      </c>
      <c r="H212" s="15">
        <v>1110.0062276000001</v>
      </c>
      <c r="I212" s="15">
        <v>1046.0198921200001</v>
      </c>
      <c r="J212" s="15">
        <v>1056.2661641</v>
      </c>
      <c r="K212" s="15">
        <v>1054.33371926</v>
      </c>
      <c r="L212" s="15">
        <v>1051.60656892</v>
      </c>
      <c r="M212" s="15">
        <v>1055.53470322</v>
      </c>
      <c r="N212" s="19">
        <v>1052.4893765700001</v>
      </c>
      <c r="O212" s="15">
        <v>1047.4083433000001</v>
      </c>
      <c r="P212" s="15">
        <v>1040.5602441799999</v>
      </c>
      <c r="Q212" s="15">
        <v>1060.14901923</v>
      </c>
      <c r="R212" s="15">
        <v>1090.6368388999999</v>
      </c>
      <c r="S212" s="15">
        <v>1111.5416117900002</v>
      </c>
      <c r="T212" s="15">
        <v>1086.1374372299999</v>
      </c>
      <c r="U212" s="15">
        <v>1073.61430174</v>
      </c>
      <c r="V212" s="15">
        <v>1083.4072167899999</v>
      </c>
      <c r="W212" s="15">
        <v>1075.7873250800001</v>
      </c>
      <c r="X212" s="15">
        <v>1079.99882093</v>
      </c>
      <c r="Y212" s="15">
        <v>1103.45741301</v>
      </c>
    </row>
    <row r="213" spans="1:25" ht="18" thickBot="1">
      <c r="A213" s="43">
        <v>13</v>
      </c>
      <c r="B213" s="15">
        <v>1117.08543472</v>
      </c>
      <c r="C213" s="15">
        <v>1150.77663192</v>
      </c>
      <c r="D213" s="15">
        <v>1208.12173112</v>
      </c>
      <c r="E213" s="15">
        <v>1225.8510739600001</v>
      </c>
      <c r="F213" s="15">
        <v>1216.15918779</v>
      </c>
      <c r="G213" s="15">
        <v>1197.5958685800001</v>
      </c>
      <c r="H213" s="15">
        <v>1147.21029144</v>
      </c>
      <c r="I213" s="15">
        <v>1066.4176296000001</v>
      </c>
      <c r="J213" s="15">
        <v>1069.9854157499999</v>
      </c>
      <c r="K213" s="15">
        <v>1071.56998275</v>
      </c>
      <c r="L213" s="15">
        <v>1066.86422008</v>
      </c>
      <c r="M213" s="15">
        <v>1081.31544368</v>
      </c>
      <c r="N213" s="19">
        <v>1038.3680993600001</v>
      </c>
      <c r="O213" s="15">
        <v>1040.00214291</v>
      </c>
      <c r="P213" s="15">
        <v>1051.9391918599999</v>
      </c>
      <c r="Q213" s="15">
        <v>1087.8313200099999</v>
      </c>
      <c r="R213" s="15">
        <v>1112.6853294</v>
      </c>
      <c r="S213" s="15">
        <v>1085.18661535</v>
      </c>
      <c r="T213" s="15">
        <v>1064.4706649899999</v>
      </c>
      <c r="U213" s="15">
        <v>1056.93051655</v>
      </c>
      <c r="V213" s="15">
        <v>1057.04259673</v>
      </c>
      <c r="W213" s="15">
        <v>1058.95938965</v>
      </c>
      <c r="X213" s="15">
        <v>1080.3384071999999</v>
      </c>
      <c r="Y213" s="15">
        <v>1123.43381544</v>
      </c>
    </row>
    <row r="214" spans="1:25" ht="18" thickBot="1">
      <c r="A214" s="43">
        <v>14</v>
      </c>
      <c r="B214" s="15">
        <v>1129.5972589800001</v>
      </c>
      <c r="C214" s="15">
        <v>1139.93456094</v>
      </c>
      <c r="D214" s="15">
        <v>1175.1670596000001</v>
      </c>
      <c r="E214" s="15">
        <v>1189.5095784100001</v>
      </c>
      <c r="F214" s="15">
        <v>1194.5080508600001</v>
      </c>
      <c r="G214" s="15">
        <v>1180.32429781</v>
      </c>
      <c r="H214" s="15">
        <v>1095.4015449599999</v>
      </c>
      <c r="I214" s="15">
        <v>1006.52594705</v>
      </c>
      <c r="J214" s="15">
        <v>1040.0013019999999</v>
      </c>
      <c r="K214" s="15">
        <v>1043.2644174200002</v>
      </c>
      <c r="L214" s="15">
        <v>1024.9874075499999</v>
      </c>
      <c r="M214" s="15">
        <v>1028.1593935799999</v>
      </c>
      <c r="N214" s="19">
        <v>1040.62636963</v>
      </c>
      <c r="O214" s="15">
        <v>1046.72036858</v>
      </c>
      <c r="P214" s="15">
        <v>1068.6472160200001</v>
      </c>
      <c r="Q214" s="15">
        <v>1085.1762467799999</v>
      </c>
      <c r="R214" s="15">
        <v>1085.57536495</v>
      </c>
      <c r="S214" s="15">
        <v>1066.04527891</v>
      </c>
      <c r="T214" s="15">
        <v>1043.6150927900001</v>
      </c>
      <c r="U214" s="15">
        <v>1028.9072633200001</v>
      </c>
      <c r="V214" s="15">
        <v>1033.23721151</v>
      </c>
      <c r="W214" s="15">
        <v>1048.24132783</v>
      </c>
      <c r="X214" s="15">
        <v>1080.0975580100001</v>
      </c>
      <c r="Y214" s="15">
        <v>1124.05356153</v>
      </c>
    </row>
    <row r="215" spans="1:25" ht="18" thickBot="1">
      <c r="A215" s="43">
        <v>15</v>
      </c>
      <c r="B215" s="15">
        <v>1162.1935502200001</v>
      </c>
      <c r="C215" s="15">
        <v>1194.62700911</v>
      </c>
      <c r="D215" s="15">
        <v>1254.40290289</v>
      </c>
      <c r="E215" s="15">
        <v>1261.4624023000001</v>
      </c>
      <c r="F215" s="15">
        <v>1261.3381622900001</v>
      </c>
      <c r="G215" s="15">
        <v>1236.7148056400001</v>
      </c>
      <c r="H215" s="15">
        <v>1173.03651569</v>
      </c>
      <c r="I215" s="15">
        <v>1095.61971006</v>
      </c>
      <c r="J215" s="15">
        <v>1088.46211191</v>
      </c>
      <c r="K215" s="15">
        <v>1083.9597476900001</v>
      </c>
      <c r="L215" s="15">
        <v>1086.18134418</v>
      </c>
      <c r="M215" s="15">
        <v>1080.20925923</v>
      </c>
      <c r="N215" s="19">
        <v>1093.99310719</v>
      </c>
      <c r="O215" s="15">
        <v>1093.19571746</v>
      </c>
      <c r="P215" s="15">
        <v>1111.6363651500001</v>
      </c>
      <c r="Q215" s="15">
        <v>1115.96740645</v>
      </c>
      <c r="R215" s="15">
        <v>1100.1438353399999</v>
      </c>
      <c r="S215" s="15">
        <v>1091.19895075</v>
      </c>
      <c r="T215" s="15">
        <v>1056.67768761</v>
      </c>
      <c r="U215" s="15">
        <v>1038.1533714</v>
      </c>
      <c r="V215" s="15">
        <v>1040.7938690799999</v>
      </c>
      <c r="W215" s="15">
        <v>1040.45764968</v>
      </c>
      <c r="X215" s="15">
        <v>1072.49613357</v>
      </c>
      <c r="Y215" s="15">
        <v>1127.0674631100001</v>
      </c>
    </row>
    <row r="216" spans="1:25" ht="18" thickBot="1">
      <c r="A216" s="43">
        <v>16</v>
      </c>
      <c r="B216" s="15">
        <v>1130.4719518100001</v>
      </c>
      <c r="C216" s="15">
        <v>1178.9479920400001</v>
      </c>
      <c r="D216" s="15">
        <v>1244.9961834600001</v>
      </c>
      <c r="E216" s="15">
        <v>1241.9881949400001</v>
      </c>
      <c r="F216" s="15">
        <v>1224.4749571100001</v>
      </c>
      <c r="G216" s="15">
        <v>1219.62979006</v>
      </c>
      <c r="H216" s="15">
        <v>1155.5558740000001</v>
      </c>
      <c r="I216" s="15">
        <v>1077.84829132</v>
      </c>
      <c r="J216" s="15">
        <v>1092.5002339099999</v>
      </c>
      <c r="K216" s="15">
        <v>1131.58368507</v>
      </c>
      <c r="L216" s="15">
        <v>1109.2530882800002</v>
      </c>
      <c r="M216" s="15">
        <v>1098.5287110300001</v>
      </c>
      <c r="N216" s="19">
        <v>1082.6771134099999</v>
      </c>
      <c r="O216" s="15">
        <v>1100.4690124000001</v>
      </c>
      <c r="P216" s="15">
        <v>1096.3543985900001</v>
      </c>
      <c r="Q216" s="15">
        <v>1131.58598663</v>
      </c>
      <c r="R216" s="15">
        <v>1120.09219794</v>
      </c>
      <c r="S216" s="15">
        <v>1131.2781128399999</v>
      </c>
      <c r="T216" s="15">
        <v>1081.64685751</v>
      </c>
      <c r="U216" s="15">
        <v>1052.9203602</v>
      </c>
      <c r="V216" s="15">
        <v>1070.1958875800001</v>
      </c>
      <c r="W216" s="15">
        <v>1068.1747144999999</v>
      </c>
      <c r="X216" s="15">
        <v>1061.1616787999999</v>
      </c>
      <c r="Y216" s="15">
        <v>1089.93729633</v>
      </c>
    </row>
    <row r="217" spans="1:25" ht="18" thickBot="1">
      <c r="A217" s="43">
        <v>17</v>
      </c>
      <c r="B217" s="15">
        <v>1104.35797209</v>
      </c>
      <c r="C217" s="15">
        <v>1103.42788369</v>
      </c>
      <c r="D217" s="15">
        <v>1163.57750078</v>
      </c>
      <c r="E217" s="15">
        <v>1198.0580636300001</v>
      </c>
      <c r="F217" s="15">
        <v>1213.8841942400002</v>
      </c>
      <c r="G217" s="15">
        <v>1186.2911141500001</v>
      </c>
      <c r="H217" s="15">
        <v>1163.4696342900002</v>
      </c>
      <c r="I217" s="15">
        <v>1096.84655492</v>
      </c>
      <c r="J217" s="15">
        <v>1052.2079080399999</v>
      </c>
      <c r="K217" s="15">
        <v>1030.0339130899999</v>
      </c>
      <c r="L217" s="15">
        <v>1018.7167544600001</v>
      </c>
      <c r="M217" s="15">
        <v>1022.59467895</v>
      </c>
      <c r="N217" s="19">
        <v>1010.84703575</v>
      </c>
      <c r="O217" s="15">
        <v>1024.5836735299999</v>
      </c>
      <c r="P217" s="15">
        <v>1047.36140019</v>
      </c>
      <c r="Q217" s="15">
        <v>1045.4085681900001</v>
      </c>
      <c r="R217" s="15">
        <v>1061.56577655</v>
      </c>
      <c r="S217" s="15">
        <v>1064.02578042</v>
      </c>
      <c r="T217" s="15">
        <v>973.14646428000003</v>
      </c>
      <c r="U217" s="15">
        <v>949.77389138000001</v>
      </c>
      <c r="V217" s="15">
        <v>967.22998995</v>
      </c>
      <c r="W217" s="15">
        <v>974.43823183000006</v>
      </c>
      <c r="X217" s="15">
        <v>1020.3041003100001</v>
      </c>
      <c r="Y217" s="15">
        <v>1075.05230514</v>
      </c>
    </row>
    <row r="218" spans="1:25" ht="18" thickBot="1">
      <c r="A218" s="43">
        <v>18</v>
      </c>
      <c r="B218" s="15">
        <v>1130.2021813200001</v>
      </c>
      <c r="C218" s="15">
        <v>1184.7588239200002</v>
      </c>
      <c r="D218" s="15">
        <v>1227.78533034</v>
      </c>
      <c r="E218" s="15">
        <v>1236.8996244</v>
      </c>
      <c r="F218" s="15">
        <v>1215.0187392</v>
      </c>
      <c r="G218" s="15">
        <v>1178.4113415000002</v>
      </c>
      <c r="H218" s="15">
        <v>1162.90944726</v>
      </c>
      <c r="I218" s="15">
        <v>1110.9126340600001</v>
      </c>
      <c r="J218" s="15">
        <v>1093.58557952</v>
      </c>
      <c r="K218" s="15">
        <v>1073.72721574</v>
      </c>
      <c r="L218" s="15">
        <v>1069.3580019799999</v>
      </c>
      <c r="M218" s="15">
        <v>1070.7450858100001</v>
      </c>
      <c r="N218" s="19">
        <v>1073.57637946</v>
      </c>
      <c r="O218" s="15">
        <v>1090.4522250499999</v>
      </c>
      <c r="P218" s="15">
        <v>1091.00217868</v>
      </c>
      <c r="Q218" s="15">
        <v>1084.1839154899999</v>
      </c>
      <c r="R218" s="15">
        <v>1088.8624374999999</v>
      </c>
      <c r="S218" s="15">
        <v>1061.3300495599999</v>
      </c>
      <c r="T218" s="15">
        <v>1041.9344275000001</v>
      </c>
      <c r="U218" s="15">
        <v>1029.1884146300001</v>
      </c>
      <c r="V218" s="15">
        <v>1031.40089057</v>
      </c>
      <c r="W218" s="15">
        <v>1033.7811999200001</v>
      </c>
      <c r="X218" s="15">
        <v>1057.2783927600001</v>
      </c>
      <c r="Y218" s="15">
        <v>1073.0929842400001</v>
      </c>
    </row>
    <row r="219" spans="1:25" ht="18" thickBot="1">
      <c r="A219" s="43">
        <v>19</v>
      </c>
      <c r="B219" s="15">
        <v>1060.8305038200001</v>
      </c>
      <c r="C219" s="15">
        <v>1091.93145207</v>
      </c>
      <c r="D219" s="15">
        <v>1153.9201449</v>
      </c>
      <c r="E219" s="15">
        <v>1148.68029316</v>
      </c>
      <c r="F219" s="15">
        <v>1146.08809238</v>
      </c>
      <c r="G219" s="15">
        <v>1128.74536392</v>
      </c>
      <c r="H219" s="15">
        <v>1077.28205884</v>
      </c>
      <c r="I219" s="15">
        <v>1028.24119756</v>
      </c>
      <c r="J219" s="15">
        <v>1053.0068417</v>
      </c>
      <c r="K219" s="15">
        <v>1068.7917964999999</v>
      </c>
      <c r="L219" s="15">
        <v>1074.0858221999999</v>
      </c>
      <c r="M219" s="15">
        <v>1090.9619779100001</v>
      </c>
      <c r="N219" s="19">
        <v>1080.14788933</v>
      </c>
      <c r="O219" s="15">
        <v>1065.84871778</v>
      </c>
      <c r="P219" s="15">
        <v>1075.9713056400001</v>
      </c>
      <c r="Q219" s="15">
        <v>1068.2106995500001</v>
      </c>
      <c r="R219" s="15">
        <v>1072.1218428899999</v>
      </c>
      <c r="S219" s="15">
        <v>1069.6280954900001</v>
      </c>
      <c r="T219" s="15">
        <v>1054.79254694</v>
      </c>
      <c r="U219" s="15">
        <v>1044.74282264</v>
      </c>
      <c r="V219" s="15">
        <v>1055.50027269</v>
      </c>
      <c r="W219" s="15">
        <v>1060.87317536</v>
      </c>
      <c r="X219" s="15">
        <v>1075.3318581000001</v>
      </c>
      <c r="Y219" s="15">
        <v>1106.5649397699999</v>
      </c>
    </row>
    <row r="220" spans="1:25" ht="18" thickBot="1">
      <c r="A220" s="43">
        <v>20</v>
      </c>
      <c r="B220" s="15">
        <v>1120.13208792</v>
      </c>
      <c r="C220" s="15">
        <v>1142.2805511200002</v>
      </c>
      <c r="D220" s="15">
        <v>1196.0075480100002</v>
      </c>
      <c r="E220" s="15">
        <v>1194.1817747</v>
      </c>
      <c r="F220" s="15">
        <v>1193.5538395400001</v>
      </c>
      <c r="G220" s="15">
        <v>1188.8014842100001</v>
      </c>
      <c r="H220" s="15">
        <v>1144.9380483100001</v>
      </c>
      <c r="I220" s="15">
        <v>1066.25902369</v>
      </c>
      <c r="J220" s="15">
        <v>1064.5694400100001</v>
      </c>
      <c r="K220" s="15">
        <v>1051.1688893400001</v>
      </c>
      <c r="L220" s="15">
        <v>1049.58220392</v>
      </c>
      <c r="M220" s="15">
        <v>1043.1784668299999</v>
      </c>
      <c r="N220" s="19">
        <v>1033.89235738</v>
      </c>
      <c r="O220" s="15">
        <v>1040.49181703</v>
      </c>
      <c r="P220" s="15">
        <v>1059.1018361399999</v>
      </c>
      <c r="Q220" s="15">
        <v>1067.34500953</v>
      </c>
      <c r="R220" s="15">
        <v>1077.9999720000001</v>
      </c>
      <c r="S220" s="15">
        <v>1069.5676087899999</v>
      </c>
      <c r="T220" s="15">
        <v>1062.8383160000001</v>
      </c>
      <c r="U220" s="15">
        <v>1071.09207141</v>
      </c>
      <c r="V220" s="15">
        <v>1041.2208222000002</v>
      </c>
      <c r="W220" s="15">
        <v>1028.2831291</v>
      </c>
      <c r="X220" s="15">
        <v>1061.5543765499999</v>
      </c>
      <c r="Y220" s="15">
        <v>1092.4762597399999</v>
      </c>
    </row>
    <row r="221" spans="1:25" ht="18" thickBot="1">
      <c r="A221" s="43">
        <v>21</v>
      </c>
      <c r="B221" s="15">
        <v>1100.21106446</v>
      </c>
      <c r="C221" s="15">
        <v>1138.0107058000001</v>
      </c>
      <c r="D221" s="15">
        <v>1207.05685855</v>
      </c>
      <c r="E221" s="15">
        <v>1234.37807589</v>
      </c>
      <c r="F221" s="15">
        <v>1226.8370030000001</v>
      </c>
      <c r="G221" s="15">
        <v>1209.10763071</v>
      </c>
      <c r="H221" s="15">
        <v>1141.64650422</v>
      </c>
      <c r="I221" s="15">
        <v>1078.75887584</v>
      </c>
      <c r="J221" s="15">
        <v>1081.84333337</v>
      </c>
      <c r="K221" s="15">
        <v>1058.3179210799999</v>
      </c>
      <c r="L221" s="15">
        <v>1059.0806990799999</v>
      </c>
      <c r="M221" s="15">
        <v>1071.63202015</v>
      </c>
      <c r="N221" s="19">
        <v>1058.30445465</v>
      </c>
      <c r="O221" s="15">
        <v>1042.10739051</v>
      </c>
      <c r="P221" s="15">
        <v>1064.5839075599999</v>
      </c>
      <c r="Q221" s="15">
        <v>1076.5549578499999</v>
      </c>
      <c r="R221" s="15">
        <v>1082.1053076400001</v>
      </c>
      <c r="S221" s="15">
        <v>1081.4754488599999</v>
      </c>
      <c r="T221" s="15">
        <v>1069.51459088</v>
      </c>
      <c r="U221" s="15">
        <v>1034.2468368900002</v>
      </c>
      <c r="V221" s="15">
        <v>1031.00700985</v>
      </c>
      <c r="W221" s="15">
        <v>1046.77135342</v>
      </c>
      <c r="X221" s="15">
        <v>1071.7427378699999</v>
      </c>
      <c r="Y221" s="15">
        <v>1091.5077647999999</v>
      </c>
    </row>
    <row r="222" spans="1:25" ht="18" thickBot="1">
      <c r="A222" s="43">
        <v>22</v>
      </c>
      <c r="B222" s="15">
        <v>1144.1024161800001</v>
      </c>
      <c r="C222" s="15">
        <v>1161.5558728600001</v>
      </c>
      <c r="D222" s="15">
        <v>1202.6917285700001</v>
      </c>
      <c r="E222" s="15">
        <v>1207.53471694</v>
      </c>
      <c r="F222" s="15">
        <v>1205.70106149</v>
      </c>
      <c r="G222" s="15">
        <v>1182.89476743</v>
      </c>
      <c r="H222" s="15">
        <v>1129.99761012</v>
      </c>
      <c r="I222" s="15">
        <v>1050.4574684199999</v>
      </c>
      <c r="J222" s="15">
        <v>1039.0408324299999</v>
      </c>
      <c r="K222" s="15">
        <v>1029.57843273</v>
      </c>
      <c r="L222" s="15">
        <v>1032.8615394200001</v>
      </c>
      <c r="M222" s="15">
        <v>1036.5402042500002</v>
      </c>
      <c r="N222" s="19">
        <v>1050.40031039</v>
      </c>
      <c r="O222" s="15">
        <v>1065.9590212000001</v>
      </c>
      <c r="P222" s="15">
        <v>1078.0502171000001</v>
      </c>
      <c r="Q222" s="15">
        <v>1096.62166493</v>
      </c>
      <c r="R222" s="15">
        <v>1115.1769278700001</v>
      </c>
      <c r="S222" s="15">
        <v>1101.57929767</v>
      </c>
      <c r="T222" s="15">
        <v>1066.7067868300001</v>
      </c>
      <c r="U222" s="15">
        <v>1036.68282288</v>
      </c>
      <c r="V222" s="15">
        <v>1054.6172782900001</v>
      </c>
      <c r="W222" s="15">
        <v>1059.6573953699999</v>
      </c>
      <c r="X222" s="15">
        <v>1078.38570334</v>
      </c>
      <c r="Y222" s="15">
        <v>1114.5825292300001</v>
      </c>
    </row>
    <row r="223" spans="1:25" ht="18" thickBot="1">
      <c r="A223" s="43">
        <v>23</v>
      </c>
      <c r="B223" s="15">
        <v>1130.5889864800001</v>
      </c>
      <c r="C223" s="15">
        <v>1159.20171076</v>
      </c>
      <c r="D223" s="15">
        <v>1191.13284961</v>
      </c>
      <c r="E223" s="15">
        <v>1184.8628423800001</v>
      </c>
      <c r="F223" s="15">
        <v>1192.88788376</v>
      </c>
      <c r="G223" s="15">
        <v>1177.42776925</v>
      </c>
      <c r="H223" s="15">
        <v>1157.0107354700001</v>
      </c>
      <c r="I223" s="15">
        <v>1098.9845007900001</v>
      </c>
      <c r="J223" s="15">
        <v>1066.73449022</v>
      </c>
      <c r="K223" s="15">
        <v>1019.3469469700001</v>
      </c>
      <c r="L223" s="15">
        <v>1003.72872542</v>
      </c>
      <c r="M223" s="15">
        <v>1022.4853812600001</v>
      </c>
      <c r="N223" s="19">
        <v>1023.58077097</v>
      </c>
      <c r="O223" s="15">
        <v>1045.4072356500001</v>
      </c>
      <c r="P223" s="15">
        <v>1065.30296045</v>
      </c>
      <c r="Q223" s="15">
        <v>1072.0276828799999</v>
      </c>
      <c r="R223" s="15">
        <v>1075.37619036</v>
      </c>
      <c r="S223" s="15">
        <v>1061.3348227700001</v>
      </c>
      <c r="T223" s="15">
        <v>1026.7358740499999</v>
      </c>
      <c r="U223" s="15">
        <v>997.34159039000008</v>
      </c>
      <c r="V223" s="15">
        <v>1009.8729209400001</v>
      </c>
      <c r="W223" s="15">
        <v>1011.2825409000001</v>
      </c>
      <c r="X223" s="15">
        <v>1031.91556087</v>
      </c>
      <c r="Y223" s="15">
        <v>1071.46008493</v>
      </c>
    </row>
    <row r="224" spans="1:25" ht="18" thickBot="1">
      <c r="A224" s="43">
        <v>24</v>
      </c>
      <c r="B224" s="15">
        <v>1109.3432647</v>
      </c>
      <c r="C224" s="15">
        <v>1141.80080718</v>
      </c>
      <c r="D224" s="15">
        <v>1194.1848092100001</v>
      </c>
      <c r="E224" s="15">
        <v>1203.3430745600001</v>
      </c>
      <c r="F224" s="15">
        <v>1207.7433526</v>
      </c>
      <c r="G224" s="15">
        <v>1196.39717311</v>
      </c>
      <c r="H224" s="15">
        <v>1173.05954404</v>
      </c>
      <c r="I224" s="15">
        <v>1121.6523210600001</v>
      </c>
      <c r="J224" s="15">
        <v>1090.1937421600001</v>
      </c>
      <c r="K224" s="15">
        <v>1043.1680034600001</v>
      </c>
      <c r="L224" s="15">
        <v>1016.6260676200001</v>
      </c>
      <c r="M224" s="15">
        <v>1016.82333195</v>
      </c>
      <c r="N224" s="19">
        <v>1030.9176095099999</v>
      </c>
      <c r="O224" s="15">
        <v>1044.51740473</v>
      </c>
      <c r="P224" s="15">
        <v>1069.26016764</v>
      </c>
      <c r="Q224" s="15">
        <v>1080.0127777</v>
      </c>
      <c r="R224" s="15">
        <v>1086.47991981</v>
      </c>
      <c r="S224" s="15">
        <v>1081.65656784</v>
      </c>
      <c r="T224" s="15">
        <v>1029.6754136100001</v>
      </c>
      <c r="U224" s="15">
        <v>974.71503250000001</v>
      </c>
      <c r="V224" s="15">
        <v>986.03287303000002</v>
      </c>
      <c r="W224" s="15">
        <v>987.46349035000003</v>
      </c>
      <c r="X224" s="15">
        <v>1016.64380525</v>
      </c>
      <c r="Y224" s="15">
        <v>1055.79788893</v>
      </c>
    </row>
    <row r="225" spans="1:25" ht="18" thickBot="1">
      <c r="A225" s="43">
        <v>25</v>
      </c>
      <c r="B225" s="15">
        <v>1091.10043348</v>
      </c>
      <c r="C225" s="15">
        <v>1116.2531199100001</v>
      </c>
      <c r="D225" s="15">
        <v>1175.55537323</v>
      </c>
      <c r="E225" s="15">
        <v>1187.9386111700001</v>
      </c>
      <c r="F225" s="15">
        <v>1189.8655057600001</v>
      </c>
      <c r="G225" s="15">
        <v>1173.4838686200001</v>
      </c>
      <c r="H225" s="15">
        <v>1158.8869966100001</v>
      </c>
      <c r="I225" s="15">
        <v>1110.3020333500001</v>
      </c>
      <c r="J225" s="15">
        <v>1080.14914709</v>
      </c>
      <c r="K225" s="15">
        <v>1040.0266536900001</v>
      </c>
      <c r="L225" s="15">
        <v>1011.54543474</v>
      </c>
      <c r="M225" s="15">
        <v>1016.7545015600001</v>
      </c>
      <c r="N225" s="19">
        <v>1028.0957424600001</v>
      </c>
      <c r="O225" s="15">
        <v>1035.46938398</v>
      </c>
      <c r="P225" s="15">
        <v>1048.3897135699999</v>
      </c>
      <c r="Q225" s="15">
        <v>1055.73407817</v>
      </c>
      <c r="R225" s="15">
        <v>1066.06964395</v>
      </c>
      <c r="S225" s="15">
        <v>1051.76001731</v>
      </c>
      <c r="T225" s="15">
        <v>1016.7497481600001</v>
      </c>
      <c r="U225" s="15">
        <v>980.30191007000008</v>
      </c>
      <c r="V225" s="15">
        <v>990.28245167000011</v>
      </c>
      <c r="W225" s="15">
        <v>986.98393348000002</v>
      </c>
      <c r="X225" s="15">
        <v>1023.2554797600001</v>
      </c>
      <c r="Y225" s="15">
        <v>1057.7905030700001</v>
      </c>
    </row>
    <row r="226" spans="1:25" ht="18" thickBot="1">
      <c r="A226" s="43">
        <v>26</v>
      </c>
      <c r="B226" s="15">
        <v>1083.2644070399999</v>
      </c>
      <c r="C226" s="15">
        <v>1107.8020109900001</v>
      </c>
      <c r="D226" s="15">
        <v>1160.57871241</v>
      </c>
      <c r="E226" s="15">
        <v>1162.5792577100001</v>
      </c>
      <c r="F226" s="15">
        <v>1152.00194336</v>
      </c>
      <c r="G226" s="15">
        <v>1128.84988671</v>
      </c>
      <c r="H226" s="15">
        <v>1101.57244021</v>
      </c>
      <c r="I226" s="15">
        <v>1043.2179546499999</v>
      </c>
      <c r="J226" s="15">
        <v>1053.9457761199999</v>
      </c>
      <c r="K226" s="15">
        <v>1046.5602058300001</v>
      </c>
      <c r="L226" s="15">
        <v>1030.4246079400002</v>
      </c>
      <c r="M226" s="15">
        <v>1046.9399012400002</v>
      </c>
      <c r="N226" s="19">
        <v>1056.4297980700001</v>
      </c>
      <c r="O226" s="15">
        <v>1058.2072135400001</v>
      </c>
      <c r="P226" s="15">
        <v>1093.9012640000001</v>
      </c>
      <c r="Q226" s="15">
        <v>1111.4915379400002</v>
      </c>
      <c r="R226" s="15">
        <v>1118.65130632</v>
      </c>
      <c r="S226" s="15">
        <v>1114.9764933599999</v>
      </c>
      <c r="T226" s="15">
        <v>1077.5270123600001</v>
      </c>
      <c r="U226" s="15">
        <v>1042.4976552300002</v>
      </c>
      <c r="V226" s="15">
        <v>1047.12596884</v>
      </c>
      <c r="W226" s="15">
        <v>1058.3730973700001</v>
      </c>
      <c r="X226" s="15">
        <v>1082.10718931</v>
      </c>
      <c r="Y226" s="15">
        <v>1113.65133085</v>
      </c>
    </row>
    <row r="227" spans="1:25" ht="18" thickBot="1">
      <c r="A227" s="43">
        <v>27</v>
      </c>
      <c r="B227" s="15">
        <v>1105.3169901199999</v>
      </c>
      <c r="C227" s="15">
        <v>1111.51330919</v>
      </c>
      <c r="D227" s="15">
        <v>1166.7551306100002</v>
      </c>
      <c r="E227" s="15">
        <v>1175.19826216</v>
      </c>
      <c r="F227" s="15">
        <v>1174.7960587100001</v>
      </c>
      <c r="G227" s="15">
        <v>1165.4141811900001</v>
      </c>
      <c r="H227" s="15">
        <v>1133.94553862</v>
      </c>
      <c r="I227" s="15">
        <v>1063.7739402899999</v>
      </c>
      <c r="J227" s="15">
        <v>1062.7249989500001</v>
      </c>
      <c r="K227" s="15">
        <v>1053.1200678099999</v>
      </c>
      <c r="L227" s="15">
        <v>1045.1912656900001</v>
      </c>
      <c r="M227" s="15">
        <v>1063.8127775999999</v>
      </c>
      <c r="N227" s="19">
        <v>1083.0540670099999</v>
      </c>
      <c r="O227" s="15">
        <v>1084.4436983099999</v>
      </c>
      <c r="P227" s="15">
        <v>1099.77137672</v>
      </c>
      <c r="Q227" s="15">
        <v>1114.67787082</v>
      </c>
      <c r="R227" s="15">
        <v>1115.2188337600001</v>
      </c>
      <c r="S227" s="15">
        <v>1116.2645473600001</v>
      </c>
      <c r="T227" s="15">
        <v>1088.37449386</v>
      </c>
      <c r="U227" s="15">
        <v>1040.0834540799999</v>
      </c>
      <c r="V227" s="15">
        <v>1050.2035838100001</v>
      </c>
      <c r="W227" s="15">
        <v>1056.3664152900001</v>
      </c>
      <c r="X227" s="15">
        <v>1086.2025358000001</v>
      </c>
      <c r="Y227" s="15">
        <v>1119.78149278</v>
      </c>
    </row>
    <row r="228" spans="1:25" ht="18" thickBot="1">
      <c r="A228" s="43">
        <v>28</v>
      </c>
      <c r="B228" s="15">
        <v>1102.51502624</v>
      </c>
      <c r="C228" s="15">
        <v>1123.26988521</v>
      </c>
      <c r="D228" s="15">
        <v>1183.85674141</v>
      </c>
      <c r="E228" s="15">
        <v>1197.2850624</v>
      </c>
      <c r="F228" s="15">
        <v>1187.36164231</v>
      </c>
      <c r="G228" s="15">
        <v>1157.3133407400001</v>
      </c>
      <c r="H228" s="15">
        <v>1100.88966439</v>
      </c>
      <c r="I228" s="15">
        <v>1039.3619801900002</v>
      </c>
      <c r="J228" s="15">
        <v>1055.59255564</v>
      </c>
      <c r="K228" s="15">
        <v>1040.4517023200001</v>
      </c>
      <c r="L228" s="15">
        <v>1047.5085681999999</v>
      </c>
      <c r="M228" s="15">
        <v>1060.6031330999999</v>
      </c>
      <c r="N228" s="19">
        <v>1051.2831716799999</v>
      </c>
      <c r="O228" s="15">
        <v>1040.9680252600001</v>
      </c>
      <c r="P228" s="15">
        <v>1065.6906824</v>
      </c>
      <c r="Q228" s="15">
        <v>1077.30486094</v>
      </c>
      <c r="R228" s="15">
        <v>1084.86835221</v>
      </c>
      <c r="S228" s="15">
        <v>1074.9270076400001</v>
      </c>
      <c r="T228" s="15">
        <v>1062.8503611900001</v>
      </c>
      <c r="U228" s="15">
        <v>1043.58596248</v>
      </c>
      <c r="V228" s="15">
        <v>1046.1470402299999</v>
      </c>
      <c r="W228" s="15">
        <v>1046.9273419900001</v>
      </c>
      <c r="X228" s="15">
        <v>1071.88848332</v>
      </c>
      <c r="Y228" s="15">
        <v>1082.8918549499999</v>
      </c>
    </row>
    <row r="229" spans="1:25" ht="18" thickBot="1"/>
    <row r="230" spans="1:25" ht="18" thickBot="1">
      <c r="A230" s="100" t="s">
        <v>0</v>
      </c>
      <c r="B230" s="102" t="s">
        <v>64</v>
      </c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4"/>
    </row>
    <row r="231" spans="1:25" ht="33.75" thickBot="1">
      <c r="A231" s="101"/>
      <c r="B231" s="46" t="s">
        <v>1</v>
      </c>
      <c r="C231" s="46" t="s">
        <v>2</v>
      </c>
      <c r="D231" s="46" t="s">
        <v>3</v>
      </c>
      <c r="E231" s="46" t="s">
        <v>4</v>
      </c>
      <c r="F231" s="46" t="s">
        <v>5</v>
      </c>
      <c r="G231" s="46" t="s">
        <v>6</v>
      </c>
      <c r="H231" s="46" t="s">
        <v>7</v>
      </c>
      <c r="I231" s="46" t="s">
        <v>8</v>
      </c>
      <c r="J231" s="46" t="s">
        <v>9</v>
      </c>
      <c r="K231" s="46" t="s">
        <v>10</v>
      </c>
      <c r="L231" s="46" t="s">
        <v>11</v>
      </c>
      <c r="M231" s="46" t="s">
        <v>12</v>
      </c>
      <c r="N231" s="9" t="s">
        <v>13</v>
      </c>
      <c r="O231" s="41" t="s">
        <v>14</v>
      </c>
      <c r="P231" s="41" t="s">
        <v>15</v>
      </c>
      <c r="Q231" s="41" t="s">
        <v>16</v>
      </c>
      <c r="R231" s="41" t="s">
        <v>17</v>
      </c>
      <c r="S231" s="41" t="s">
        <v>18</v>
      </c>
      <c r="T231" s="41" t="s">
        <v>19</v>
      </c>
      <c r="U231" s="41" t="s">
        <v>20</v>
      </c>
      <c r="V231" s="41" t="s">
        <v>21</v>
      </c>
      <c r="W231" s="41" t="s">
        <v>22</v>
      </c>
      <c r="X231" s="41" t="s">
        <v>23</v>
      </c>
      <c r="Y231" s="41" t="s">
        <v>24</v>
      </c>
    </row>
    <row r="232" spans="1:25" ht="18" thickBot="1">
      <c r="A232" s="43">
        <v>1</v>
      </c>
      <c r="B232" s="15">
        <v>1246.7634651800001</v>
      </c>
      <c r="C232" s="15">
        <v>1272.4369073300002</v>
      </c>
      <c r="D232" s="15">
        <v>1328.6781001000002</v>
      </c>
      <c r="E232" s="15">
        <v>1332.12197242</v>
      </c>
      <c r="F232" s="15">
        <v>1337.2811874600002</v>
      </c>
      <c r="G232" s="15">
        <v>1314.3192664600001</v>
      </c>
      <c r="H232" s="15">
        <v>1280.63076559</v>
      </c>
      <c r="I232" s="15">
        <v>1200.07170754</v>
      </c>
      <c r="J232" s="15">
        <v>1145.48657948</v>
      </c>
      <c r="K232" s="15">
        <v>1124.28291569</v>
      </c>
      <c r="L232" s="15">
        <v>1113.18376779</v>
      </c>
      <c r="M232" s="15">
        <v>1119.30068637</v>
      </c>
      <c r="N232" s="17">
        <v>1130.1130270900001</v>
      </c>
      <c r="O232" s="18">
        <v>1151.85920541</v>
      </c>
      <c r="P232" s="18">
        <v>1166.98801944</v>
      </c>
      <c r="Q232" s="18">
        <v>1178.7370749200002</v>
      </c>
      <c r="R232" s="18">
        <v>1179.77649191</v>
      </c>
      <c r="S232" s="18">
        <v>1175.89480424</v>
      </c>
      <c r="T232" s="18">
        <v>1136.3528223200001</v>
      </c>
      <c r="U232" s="18">
        <v>1124.1186773900001</v>
      </c>
      <c r="V232" s="18">
        <v>1133.46575712</v>
      </c>
      <c r="W232" s="18">
        <v>1134.99682697</v>
      </c>
      <c r="X232" s="18">
        <v>1149.4617105899999</v>
      </c>
      <c r="Y232" s="18">
        <v>1223.8443647200002</v>
      </c>
    </row>
    <row r="233" spans="1:25" ht="18" thickBot="1">
      <c r="A233" s="43">
        <v>2</v>
      </c>
      <c r="B233" s="15">
        <v>1262.88732353</v>
      </c>
      <c r="C233" s="15">
        <v>1297.77985012</v>
      </c>
      <c r="D233" s="15">
        <v>1355.4584190800001</v>
      </c>
      <c r="E233" s="15">
        <v>1362.6835445700001</v>
      </c>
      <c r="F233" s="15">
        <v>1361.16435772</v>
      </c>
      <c r="G233" s="15">
        <v>1339.71818796</v>
      </c>
      <c r="H233" s="15">
        <v>1285.45341319</v>
      </c>
      <c r="I233" s="15">
        <v>1188.2546744400001</v>
      </c>
      <c r="J233" s="15">
        <v>1125.8197715700001</v>
      </c>
      <c r="K233" s="15">
        <v>1098.9571787</v>
      </c>
      <c r="L233" s="15">
        <v>1123.7681146899999</v>
      </c>
      <c r="M233" s="15">
        <v>1102.9930630700001</v>
      </c>
      <c r="N233" s="19">
        <v>1114.24126783</v>
      </c>
      <c r="O233" s="15">
        <v>1126.03622006</v>
      </c>
      <c r="P233" s="15">
        <v>1144.9067422600001</v>
      </c>
      <c r="Q233" s="15">
        <v>1156.8576151100001</v>
      </c>
      <c r="R233" s="15">
        <v>1164.72287699</v>
      </c>
      <c r="S233" s="15">
        <v>1159.45812632</v>
      </c>
      <c r="T233" s="15">
        <v>1113.00499438</v>
      </c>
      <c r="U233" s="15">
        <v>1089.9265450400001</v>
      </c>
      <c r="V233" s="15">
        <v>1102.46646719</v>
      </c>
      <c r="W233" s="15">
        <v>1121.5884652100001</v>
      </c>
      <c r="X233" s="15">
        <v>1144.7627275</v>
      </c>
      <c r="Y233" s="15">
        <v>1207.73488997</v>
      </c>
    </row>
    <row r="234" spans="1:25" ht="18" thickBot="1">
      <c r="A234" s="43">
        <v>3</v>
      </c>
      <c r="B234" s="15">
        <v>1240.5840118400001</v>
      </c>
      <c r="C234" s="15">
        <v>1271.30080032</v>
      </c>
      <c r="D234" s="15">
        <v>1341.25341912</v>
      </c>
      <c r="E234" s="15">
        <v>1349.0524687300001</v>
      </c>
      <c r="F234" s="15">
        <v>1347.6820558400002</v>
      </c>
      <c r="G234" s="15">
        <v>1332.5788642800001</v>
      </c>
      <c r="H234" s="15">
        <v>1304.0633115600001</v>
      </c>
      <c r="I234" s="15">
        <v>1231.12206143</v>
      </c>
      <c r="J234" s="15">
        <v>1156.37838106</v>
      </c>
      <c r="K234" s="15">
        <v>1104.5290996000001</v>
      </c>
      <c r="L234" s="15">
        <v>1101.6161816200001</v>
      </c>
      <c r="M234" s="15">
        <v>1096.92275703</v>
      </c>
      <c r="N234" s="19">
        <v>1117.8944322699999</v>
      </c>
      <c r="O234" s="15">
        <v>1138.4656315</v>
      </c>
      <c r="P234" s="15">
        <v>1168.42766364</v>
      </c>
      <c r="Q234" s="15">
        <v>1169.1906563100001</v>
      </c>
      <c r="R234" s="15">
        <v>1201.08862623</v>
      </c>
      <c r="S234" s="15">
        <v>1168.8875814</v>
      </c>
      <c r="T234" s="15">
        <v>1127.6424183500001</v>
      </c>
      <c r="U234" s="15">
        <v>1100.8374924100001</v>
      </c>
      <c r="V234" s="15">
        <v>1092.1529618</v>
      </c>
      <c r="W234" s="15">
        <v>1109.21863846</v>
      </c>
      <c r="X234" s="15">
        <v>1128.7454088300001</v>
      </c>
      <c r="Y234" s="15">
        <v>1200.2637909300001</v>
      </c>
    </row>
    <row r="235" spans="1:25" ht="18" thickBot="1">
      <c r="A235" s="43">
        <v>4</v>
      </c>
      <c r="B235" s="15">
        <v>1226.4379977400001</v>
      </c>
      <c r="C235" s="15">
        <v>1241.0893893700002</v>
      </c>
      <c r="D235" s="15">
        <v>1296.6019847</v>
      </c>
      <c r="E235" s="15">
        <v>1307.2327184300002</v>
      </c>
      <c r="F235" s="15">
        <v>1300.2161901300001</v>
      </c>
      <c r="G235" s="15">
        <v>1286.7177794900001</v>
      </c>
      <c r="H235" s="15">
        <v>1272.5651742</v>
      </c>
      <c r="I235" s="15">
        <v>1214.13763092</v>
      </c>
      <c r="J235" s="15">
        <v>1166.74385508</v>
      </c>
      <c r="K235" s="15">
        <v>1116.1772216100001</v>
      </c>
      <c r="L235" s="15">
        <v>1078.9122072100001</v>
      </c>
      <c r="M235" s="15">
        <v>1077.5286192900001</v>
      </c>
      <c r="N235" s="19">
        <v>1092.7382334700001</v>
      </c>
      <c r="O235" s="15">
        <v>1105.4486064299999</v>
      </c>
      <c r="P235" s="15">
        <v>1115.9636704700001</v>
      </c>
      <c r="Q235" s="15">
        <v>1124.6864140300002</v>
      </c>
      <c r="R235" s="15">
        <v>1127.15035629</v>
      </c>
      <c r="S235" s="15">
        <v>1113.4611821200001</v>
      </c>
      <c r="T235" s="15">
        <v>1082.58188913</v>
      </c>
      <c r="U235" s="15">
        <v>1099.9480209800001</v>
      </c>
      <c r="V235" s="15">
        <v>1091.8456940799999</v>
      </c>
      <c r="W235" s="15">
        <v>1077.29594615</v>
      </c>
      <c r="X235" s="15">
        <v>1094.8964691200001</v>
      </c>
      <c r="Y235" s="15">
        <v>1162.6006059700001</v>
      </c>
    </row>
    <row r="236" spans="1:25" ht="18" thickBot="1">
      <c r="A236" s="43">
        <v>5</v>
      </c>
      <c r="B236" s="15">
        <v>1248.7873017000002</v>
      </c>
      <c r="C236" s="15">
        <v>1289.7888139200002</v>
      </c>
      <c r="D236" s="15">
        <v>1345.8727744100001</v>
      </c>
      <c r="E236" s="15">
        <v>1350.14069019</v>
      </c>
      <c r="F236" s="15">
        <v>1342.25332757</v>
      </c>
      <c r="G236" s="15">
        <v>1337.4323652</v>
      </c>
      <c r="H236" s="15">
        <v>1268.4437530100001</v>
      </c>
      <c r="I236" s="15">
        <v>1167.1765701300001</v>
      </c>
      <c r="J236" s="15">
        <v>1132.44969335</v>
      </c>
      <c r="K236" s="15">
        <v>1135.1487424900001</v>
      </c>
      <c r="L236" s="15">
        <v>1126.52958893</v>
      </c>
      <c r="M236" s="15">
        <v>1128.3778441900001</v>
      </c>
      <c r="N236" s="19">
        <v>1125.10835103</v>
      </c>
      <c r="O236" s="15">
        <v>1131.36838511</v>
      </c>
      <c r="P236" s="15">
        <v>1150.2088343299999</v>
      </c>
      <c r="Q236" s="15">
        <v>1155.13087374</v>
      </c>
      <c r="R236" s="15">
        <v>1157.4483312300001</v>
      </c>
      <c r="S236" s="15">
        <v>1152.1152525699999</v>
      </c>
      <c r="T236" s="15">
        <v>1123.5401038100001</v>
      </c>
      <c r="U236" s="15">
        <v>1110.67653232</v>
      </c>
      <c r="V236" s="15">
        <v>1111.3162233</v>
      </c>
      <c r="W236" s="15">
        <v>1118.61462914</v>
      </c>
      <c r="X236" s="15">
        <v>1141.5527518200001</v>
      </c>
      <c r="Y236" s="15">
        <v>1213.8018938300002</v>
      </c>
    </row>
    <row r="237" spans="1:25" ht="18" thickBot="1">
      <c r="A237" s="43">
        <v>6</v>
      </c>
      <c r="B237" s="15">
        <v>1208.53446405</v>
      </c>
      <c r="C237" s="15">
        <v>1235.3054007000001</v>
      </c>
      <c r="D237" s="15">
        <v>1298.06877822</v>
      </c>
      <c r="E237" s="15">
        <v>1313.9753753</v>
      </c>
      <c r="F237" s="15">
        <v>1307.1452400600001</v>
      </c>
      <c r="G237" s="15">
        <v>1295.3759001100002</v>
      </c>
      <c r="H237" s="15">
        <v>1230.45109368</v>
      </c>
      <c r="I237" s="15">
        <v>1133.1725283400001</v>
      </c>
      <c r="J237" s="15">
        <v>1090.68094288</v>
      </c>
      <c r="K237" s="15">
        <v>1086.08104174</v>
      </c>
      <c r="L237" s="15">
        <v>1080.87686046</v>
      </c>
      <c r="M237" s="15">
        <v>1084.4912245</v>
      </c>
      <c r="N237" s="19">
        <v>1107.4502753900001</v>
      </c>
      <c r="O237" s="15">
        <v>1122.4481587600001</v>
      </c>
      <c r="P237" s="15">
        <v>1137.2870905</v>
      </c>
      <c r="Q237" s="15">
        <v>1158.0982638800001</v>
      </c>
      <c r="R237" s="15">
        <v>1163.86519557</v>
      </c>
      <c r="S237" s="15">
        <v>1161.57909432</v>
      </c>
      <c r="T237" s="15">
        <v>1125.26239087</v>
      </c>
      <c r="U237" s="15">
        <v>1111.1979416000001</v>
      </c>
      <c r="V237" s="15">
        <v>1105.07284058</v>
      </c>
      <c r="W237" s="15">
        <v>1115.37179115</v>
      </c>
      <c r="X237" s="15">
        <v>1141.5429771900001</v>
      </c>
      <c r="Y237" s="15">
        <v>1219.1370655300002</v>
      </c>
    </row>
    <row r="238" spans="1:25" ht="18" thickBot="1">
      <c r="A238" s="43">
        <v>7</v>
      </c>
      <c r="B238" s="15">
        <v>1268.9694033200001</v>
      </c>
      <c r="C238" s="15">
        <v>1286.8439081600002</v>
      </c>
      <c r="D238" s="15">
        <v>1361.1229672300001</v>
      </c>
      <c r="E238" s="15">
        <v>1373.4285846</v>
      </c>
      <c r="F238" s="15">
        <v>1371.6582795700001</v>
      </c>
      <c r="G238" s="15">
        <v>1341.71823356</v>
      </c>
      <c r="H238" s="15">
        <v>1278.6516615100002</v>
      </c>
      <c r="I238" s="15">
        <v>1177.9672835600002</v>
      </c>
      <c r="J238" s="15">
        <v>1121.1701319599999</v>
      </c>
      <c r="K238" s="15">
        <v>1097.9770089000001</v>
      </c>
      <c r="L238" s="15">
        <v>1096.12337275</v>
      </c>
      <c r="M238" s="15">
        <v>1101.2509223300001</v>
      </c>
      <c r="N238" s="19">
        <v>1100.46239092</v>
      </c>
      <c r="O238" s="15">
        <v>1118.73925188</v>
      </c>
      <c r="P238" s="15">
        <v>1135.5606861700001</v>
      </c>
      <c r="Q238" s="15">
        <v>1140.23622679</v>
      </c>
      <c r="R238" s="15">
        <v>1145.68672111</v>
      </c>
      <c r="S238" s="15">
        <v>1134.94721516</v>
      </c>
      <c r="T238" s="15">
        <v>1109.8792175999999</v>
      </c>
      <c r="U238" s="15">
        <v>1107.3987967</v>
      </c>
      <c r="V238" s="15">
        <v>1100.81703472</v>
      </c>
      <c r="W238" s="15">
        <v>1098.71023072</v>
      </c>
      <c r="X238" s="15">
        <v>1138.67976112</v>
      </c>
      <c r="Y238" s="15">
        <v>1211.6608878300001</v>
      </c>
    </row>
    <row r="239" spans="1:25" ht="18" thickBot="1">
      <c r="A239" s="43">
        <v>8</v>
      </c>
      <c r="B239" s="15">
        <v>1263.5723162200002</v>
      </c>
      <c r="C239" s="15">
        <v>1298.7100826000001</v>
      </c>
      <c r="D239" s="15">
        <v>1342.3377804300001</v>
      </c>
      <c r="E239" s="15">
        <v>1342.9874050600001</v>
      </c>
      <c r="F239" s="15">
        <v>1346.09097266</v>
      </c>
      <c r="G239" s="15">
        <v>1331.7637423200001</v>
      </c>
      <c r="H239" s="15">
        <v>1269.14692169</v>
      </c>
      <c r="I239" s="15">
        <v>1162.9028552500001</v>
      </c>
      <c r="J239" s="15">
        <v>1109.1804855400001</v>
      </c>
      <c r="K239" s="15">
        <v>1106.17968789</v>
      </c>
      <c r="L239" s="15">
        <v>1117.91375928</v>
      </c>
      <c r="M239" s="15">
        <v>1108.60426323</v>
      </c>
      <c r="N239" s="19">
        <v>1113.0570492300001</v>
      </c>
      <c r="O239" s="15">
        <v>1113.97001991</v>
      </c>
      <c r="P239" s="15">
        <v>1134.05081638</v>
      </c>
      <c r="Q239" s="15">
        <v>1166.4363045800001</v>
      </c>
      <c r="R239" s="15">
        <v>1175.2368348700002</v>
      </c>
      <c r="S239" s="15">
        <v>1175.43017921</v>
      </c>
      <c r="T239" s="15">
        <v>1157.1505196099999</v>
      </c>
      <c r="U239" s="15">
        <v>1147.9231114700001</v>
      </c>
      <c r="V239" s="15">
        <v>1154.2719544900001</v>
      </c>
      <c r="W239" s="15">
        <v>1166.55099393</v>
      </c>
      <c r="X239" s="15">
        <v>1151.8986913900001</v>
      </c>
      <c r="Y239" s="15">
        <v>1198.5576475600001</v>
      </c>
    </row>
    <row r="240" spans="1:25" ht="18" thickBot="1">
      <c r="A240" s="43">
        <v>9</v>
      </c>
      <c r="B240" s="15">
        <v>1273.8743999400001</v>
      </c>
      <c r="C240" s="15">
        <v>1291.0062460900001</v>
      </c>
      <c r="D240" s="15">
        <v>1347.86792388</v>
      </c>
      <c r="E240" s="15">
        <v>1353.4261833600001</v>
      </c>
      <c r="F240" s="15">
        <v>1355.1487476500001</v>
      </c>
      <c r="G240" s="15">
        <v>1331.74933506</v>
      </c>
      <c r="H240" s="15">
        <v>1255.8543881000001</v>
      </c>
      <c r="I240" s="15">
        <v>1160.2641181900001</v>
      </c>
      <c r="J240" s="15">
        <v>1133.2333128499999</v>
      </c>
      <c r="K240" s="15">
        <v>1126.93246525</v>
      </c>
      <c r="L240" s="15">
        <v>1124.80861476</v>
      </c>
      <c r="M240" s="15">
        <v>1127.11603158</v>
      </c>
      <c r="N240" s="19">
        <v>1125.3817709800001</v>
      </c>
      <c r="O240" s="15">
        <v>1121.68914821</v>
      </c>
      <c r="P240" s="15">
        <v>1148.7402976000001</v>
      </c>
      <c r="Q240" s="15">
        <v>1154.8212327000001</v>
      </c>
      <c r="R240" s="15">
        <v>1160.8797810799999</v>
      </c>
      <c r="S240" s="15">
        <v>1152.4516484000001</v>
      </c>
      <c r="T240" s="15">
        <v>1120.3631878400001</v>
      </c>
      <c r="U240" s="15">
        <v>1102.5013981500001</v>
      </c>
      <c r="V240" s="15">
        <v>1117.22990078</v>
      </c>
      <c r="W240" s="15">
        <v>1115.82273588</v>
      </c>
      <c r="X240" s="15">
        <v>1135.14648859</v>
      </c>
      <c r="Y240" s="15">
        <v>1169.049649</v>
      </c>
    </row>
    <row r="241" spans="1:25" ht="18" thickBot="1">
      <c r="A241" s="43">
        <v>10</v>
      </c>
      <c r="B241" s="15">
        <v>1185.9122103900002</v>
      </c>
      <c r="C241" s="15">
        <v>1212.0460386300001</v>
      </c>
      <c r="D241" s="15">
        <v>1266.82834826</v>
      </c>
      <c r="E241" s="15">
        <v>1275.4989491400001</v>
      </c>
      <c r="F241" s="15">
        <v>1278.93037245</v>
      </c>
      <c r="G241" s="15">
        <v>1271.8327778300002</v>
      </c>
      <c r="H241" s="15">
        <v>1246.54461528</v>
      </c>
      <c r="I241" s="15">
        <v>1204.04107722</v>
      </c>
      <c r="J241" s="15">
        <v>1167.2957525700001</v>
      </c>
      <c r="K241" s="15">
        <v>1121.05513569</v>
      </c>
      <c r="L241" s="15">
        <v>1113.9405265600001</v>
      </c>
      <c r="M241" s="15">
        <v>1111.1090546099999</v>
      </c>
      <c r="N241" s="19">
        <v>1120.60130869</v>
      </c>
      <c r="O241" s="15">
        <v>1138.7109783800001</v>
      </c>
      <c r="P241" s="15">
        <v>1148.44804131</v>
      </c>
      <c r="Q241" s="15">
        <v>1151.4098012500001</v>
      </c>
      <c r="R241" s="15">
        <v>1158.1979515400001</v>
      </c>
      <c r="S241" s="15">
        <v>1142.06184433</v>
      </c>
      <c r="T241" s="15">
        <v>1111.8152003800001</v>
      </c>
      <c r="U241" s="15">
        <v>1102.6827382500001</v>
      </c>
      <c r="V241" s="15">
        <v>1119.7622854799999</v>
      </c>
      <c r="W241" s="15">
        <v>1115.04928043</v>
      </c>
      <c r="X241" s="15">
        <v>1121.6634603</v>
      </c>
      <c r="Y241" s="15">
        <v>1152.81351825</v>
      </c>
    </row>
    <row r="242" spans="1:25" ht="18" thickBot="1">
      <c r="A242" s="43">
        <v>11</v>
      </c>
      <c r="B242" s="15">
        <v>1165.84542177</v>
      </c>
      <c r="C242" s="15">
        <v>1192.3017141100001</v>
      </c>
      <c r="D242" s="15">
        <v>1255.47448835</v>
      </c>
      <c r="E242" s="15">
        <v>1248.5438944900002</v>
      </c>
      <c r="F242" s="15">
        <v>1247.8917442100001</v>
      </c>
      <c r="G242" s="15">
        <v>1236.02828389</v>
      </c>
      <c r="H242" s="15">
        <v>1214.3972158300001</v>
      </c>
      <c r="I242" s="15">
        <v>1179.56704016</v>
      </c>
      <c r="J242" s="15">
        <v>1153.43980831</v>
      </c>
      <c r="K242" s="15">
        <v>1118.1952939100001</v>
      </c>
      <c r="L242" s="15">
        <v>1093.67719569</v>
      </c>
      <c r="M242" s="15">
        <v>1096.65930269</v>
      </c>
      <c r="N242" s="19">
        <v>1103.8999250700001</v>
      </c>
      <c r="O242" s="15">
        <v>1101.1991588800001</v>
      </c>
      <c r="P242" s="15">
        <v>1112.8911866000001</v>
      </c>
      <c r="Q242" s="15">
        <v>1116.21386321</v>
      </c>
      <c r="R242" s="15">
        <v>1126.6365852000001</v>
      </c>
      <c r="S242" s="15">
        <v>1102.4103172499999</v>
      </c>
      <c r="T242" s="15">
        <v>1071.7596036699999</v>
      </c>
      <c r="U242" s="15">
        <v>1071.5606460000001</v>
      </c>
      <c r="V242" s="15">
        <v>1078.65528589</v>
      </c>
      <c r="W242" s="15">
        <v>1083.36088825</v>
      </c>
      <c r="X242" s="15">
        <v>1086.8888085600001</v>
      </c>
      <c r="Y242" s="15">
        <v>1117.87077279</v>
      </c>
    </row>
    <row r="243" spans="1:25" ht="18" thickBot="1">
      <c r="A243" s="43">
        <v>12</v>
      </c>
      <c r="B243" s="15">
        <v>1203.2333697200002</v>
      </c>
      <c r="C243" s="15">
        <v>1218.0391864300002</v>
      </c>
      <c r="D243" s="15">
        <v>1266.9145212800001</v>
      </c>
      <c r="E243" s="15">
        <v>1278.1533411600001</v>
      </c>
      <c r="F243" s="15">
        <v>1275.0901393200002</v>
      </c>
      <c r="G243" s="15">
        <v>1227.76965092</v>
      </c>
      <c r="H243" s="15">
        <v>1175.2162276000001</v>
      </c>
      <c r="I243" s="15">
        <v>1111.2298921199999</v>
      </c>
      <c r="J243" s="15">
        <v>1121.4761641</v>
      </c>
      <c r="K243" s="15">
        <v>1119.54371926</v>
      </c>
      <c r="L243" s="15">
        <v>1116.81656892</v>
      </c>
      <c r="M243" s="15">
        <v>1120.74470322</v>
      </c>
      <c r="N243" s="19">
        <v>1117.6993765700001</v>
      </c>
      <c r="O243" s="15">
        <v>1112.6183433000001</v>
      </c>
      <c r="P243" s="15">
        <v>1105.77024418</v>
      </c>
      <c r="Q243" s="15">
        <v>1125.3590192300001</v>
      </c>
      <c r="R243" s="15">
        <v>1155.8468389</v>
      </c>
      <c r="S243" s="15">
        <v>1176.7516117900002</v>
      </c>
      <c r="T243" s="15">
        <v>1151.34743723</v>
      </c>
      <c r="U243" s="15">
        <v>1138.82430174</v>
      </c>
      <c r="V243" s="15">
        <v>1148.6172167899999</v>
      </c>
      <c r="W243" s="15">
        <v>1140.9973250800001</v>
      </c>
      <c r="X243" s="15">
        <v>1145.20882093</v>
      </c>
      <c r="Y243" s="15">
        <v>1168.66741301</v>
      </c>
    </row>
    <row r="244" spans="1:25" ht="18" thickBot="1">
      <c r="A244" s="43">
        <v>13</v>
      </c>
      <c r="B244" s="15">
        <v>1182.29543472</v>
      </c>
      <c r="C244" s="15">
        <v>1215.98663192</v>
      </c>
      <c r="D244" s="15">
        <v>1273.3317311200001</v>
      </c>
      <c r="E244" s="15">
        <v>1291.0610739600002</v>
      </c>
      <c r="F244" s="15">
        <v>1281.3691877900001</v>
      </c>
      <c r="G244" s="15">
        <v>1262.8058685800002</v>
      </c>
      <c r="H244" s="15">
        <v>1212.42029144</v>
      </c>
      <c r="I244" s="15">
        <v>1131.6276296000001</v>
      </c>
      <c r="J244" s="15">
        <v>1135.1954157499999</v>
      </c>
      <c r="K244" s="15">
        <v>1136.77998275</v>
      </c>
      <c r="L244" s="15">
        <v>1132.07422008</v>
      </c>
      <c r="M244" s="15">
        <v>1146.5254436800001</v>
      </c>
      <c r="N244" s="19">
        <v>1103.5780993600001</v>
      </c>
      <c r="O244" s="15">
        <v>1105.21214291</v>
      </c>
      <c r="P244" s="15">
        <v>1117.14919186</v>
      </c>
      <c r="Q244" s="15">
        <v>1153.0413200099999</v>
      </c>
      <c r="R244" s="15">
        <v>1177.8953294</v>
      </c>
      <c r="S244" s="15">
        <v>1150.39661535</v>
      </c>
      <c r="T244" s="15">
        <v>1129.68066499</v>
      </c>
      <c r="U244" s="15">
        <v>1122.14051655</v>
      </c>
      <c r="V244" s="15">
        <v>1122.2525967300001</v>
      </c>
      <c r="W244" s="15">
        <v>1124.1693896500001</v>
      </c>
      <c r="X244" s="15">
        <v>1145.5484071999999</v>
      </c>
      <c r="Y244" s="15">
        <v>1188.64381544</v>
      </c>
    </row>
    <row r="245" spans="1:25" ht="18" thickBot="1">
      <c r="A245" s="43">
        <v>14</v>
      </c>
      <c r="B245" s="15">
        <v>1194.8072589800001</v>
      </c>
      <c r="C245" s="15">
        <v>1205.14456094</v>
      </c>
      <c r="D245" s="15">
        <v>1240.3770596000002</v>
      </c>
      <c r="E245" s="15">
        <v>1254.7195784100002</v>
      </c>
      <c r="F245" s="15">
        <v>1259.7180508600002</v>
      </c>
      <c r="G245" s="15">
        <v>1245.53429781</v>
      </c>
      <c r="H245" s="15">
        <v>1160.6115449599999</v>
      </c>
      <c r="I245" s="15">
        <v>1071.73594705</v>
      </c>
      <c r="J245" s="15">
        <v>1105.2113019999999</v>
      </c>
      <c r="K245" s="15">
        <v>1108.47441742</v>
      </c>
      <c r="L245" s="15">
        <v>1090.19740755</v>
      </c>
      <c r="M245" s="15">
        <v>1093.36939358</v>
      </c>
      <c r="N245" s="19">
        <v>1105.83636963</v>
      </c>
      <c r="O245" s="15">
        <v>1111.93036858</v>
      </c>
      <c r="P245" s="15">
        <v>1133.8572160200001</v>
      </c>
      <c r="Q245" s="15">
        <v>1150.38624678</v>
      </c>
      <c r="R245" s="15">
        <v>1150.78536495</v>
      </c>
      <c r="S245" s="15">
        <v>1131.25527891</v>
      </c>
      <c r="T245" s="15">
        <v>1108.8250927900001</v>
      </c>
      <c r="U245" s="15">
        <v>1094.1172633200001</v>
      </c>
      <c r="V245" s="15">
        <v>1098.44721151</v>
      </c>
      <c r="W245" s="15">
        <v>1113.4513278300001</v>
      </c>
      <c r="X245" s="15">
        <v>1145.3075580100001</v>
      </c>
      <c r="Y245" s="15">
        <v>1189.2635615300001</v>
      </c>
    </row>
    <row r="246" spans="1:25" ht="18" thickBot="1">
      <c r="A246" s="43">
        <v>15</v>
      </c>
      <c r="B246" s="15">
        <v>1227.4035502200002</v>
      </c>
      <c r="C246" s="15">
        <v>1259.8370091100001</v>
      </c>
      <c r="D246" s="15">
        <v>1319.61290289</v>
      </c>
      <c r="E246" s="15">
        <v>1326.6724023000002</v>
      </c>
      <c r="F246" s="15">
        <v>1326.5481622900002</v>
      </c>
      <c r="G246" s="15">
        <v>1301.9248056400002</v>
      </c>
      <c r="H246" s="15">
        <v>1238.24651569</v>
      </c>
      <c r="I246" s="15">
        <v>1160.82971006</v>
      </c>
      <c r="J246" s="15">
        <v>1153.67211191</v>
      </c>
      <c r="K246" s="15">
        <v>1149.1697476900001</v>
      </c>
      <c r="L246" s="15">
        <v>1151.39134418</v>
      </c>
      <c r="M246" s="15">
        <v>1145.4192592300001</v>
      </c>
      <c r="N246" s="19">
        <v>1159.2031071900001</v>
      </c>
      <c r="O246" s="15">
        <v>1158.40571746</v>
      </c>
      <c r="P246" s="15">
        <v>1176.8463651500001</v>
      </c>
      <c r="Q246" s="15">
        <v>1181.17740645</v>
      </c>
      <c r="R246" s="15">
        <v>1165.3538353399999</v>
      </c>
      <c r="S246" s="15">
        <v>1156.40895075</v>
      </c>
      <c r="T246" s="15">
        <v>1121.8876876100001</v>
      </c>
      <c r="U246" s="15">
        <v>1103.3633714</v>
      </c>
      <c r="V246" s="15">
        <v>1106.00386908</v>
      </c>
      <c r="W246" s="15">
        <v>1105.6676496800001</v>
      </c>
      <c r="X246" s="15">
        <v>1137.70613357</v>
      </c>
      <c r="Y246" s="15">
        <v>1192.2774631100001</v>
      </c>
    </row>
    <row r="247" spans="1:25" ht="18" thickBot="1">
      <c r="A247" s="43">
        <v>16</v>
      </c>
      <c r="B247" s="15">
        <v>1195.6819518100001</v>
      </c>
      <c r="C247" s="15">
        <v>1244.1579920400002</v>
      </c>
      <c r="D247" s="15">
        <v>1310.2061834600001</v>
      </c>
      <c r="E247" s="15">
        <v>1307.1981949400001</v>
      </c>
      <c r="F247" s="15">
        <v>1289.6849571100001</v>
      </c>
      <c r="G247" s="15">
        <v>1284.83979006</v>
      </c>
      <c r="H247" s="15">
        <v>1220.7658740000002</v>
      </c>
      <c r="I247" s="15">
        <v>1143.0582913200001</v>
      </c>
      <c r="J247" s="15">
        <v>1157.7102339099999</v>
      </c>
      <c r="K247" s="15">
        <v>1196.79368507</v>
      </c>
      <c r="L247" s="15">
        <v>1174.4630882800002</v>
      </c>
      <c r="M247" s="15">
        <v>1163.7387110300001</v>
      </c>
      <c r="N247" s="19">
        <v>1147.88711341</v>
      </c>
      <c r="O247" s="15">
        <v>1165.6790124000001</v>
      </c>
      <c r="P247" s="15">
        <v>1161.5643985900001</v>
      </c>
      <c r="Q247" s="15">
        <v>1196.79598663</v>
      </c>
      <c r="R247" s="15">
        <v>1185.30219794</v>
      </c>
      <c r="S247" s="15">
        <v>1196.48811284</v>
      </c>
      <c r="T247" s="15">
        <v>1146.8568575100001</v>
      </c>
      <c r="U247" s="15">
        <v>1118.1303602</v>
      </c>
      <c r="V247" s="15">
        <v>1135.4058875800001</v>
      </c>
      <c r="W247" s="15">
        <v>1133.3847145</v>
      </c>
      <c r="X247" s="15">
        <v>1126.3716787999999</v>
      </c>
      <c r="Y247" s="15">
        <v>1155.14729633</v>
      </c>
    </row>
    <row r="248" spans="1:25" ht="18" thickBot="1">
      <c r="A248" s="43">
        <v>17</v>
      </c>
      <c r="B248" s="15">
        <v>1169.56797209</v>
      </c>
      <c r="C248" s="15">
        <v>1168.6378836900001</v>
      </c>
      <c r="D248" s="15">
        <v>1228.7875007800001</v>
      </c>
      <c r="E248" s="15">
        <v>1263.2680636300001</v>
      </c>
      <c r="F248" s="15">
        <v>1279.0941942400002</v>
      </c>
      <c r="G248" s="15">
        <v>1251.5011141500001</v>
      </c>
      <c r="H248" s="15">
        <v>1228.6796342900002</v>
      </c>
      <c r="I248" s="15">
        <v>1162.0565549200001</v>
      </c>
      <c r="J248" s="15">
        <v>1117.4179080399999</v>
      </c>
      <c r="K248" s="15">
        <v>1095.24391309</v>
      </c>
      <c r="L248" s="15">
        <v>1083.92675446</v>
      </c>
      <c r="M248" s="15">
        <v>1087.8046789499999</v>
      </c>
      <c r="N248" s="19">
        <v>1076.0570357500001</v>
      </c>
      <c r="O248" s="15">
        <v>1089.79367353</v>
      </c>
      <c r="P248" s="15">
        <v>1112.5714001900001</v>
      </c>
      <c r="Q248" s="15">
        <v>1110.6185681900001</v>
      </c>
      <c r="R248" s="15">
        <v>1126.77577655</v>
      </c>
      <c r="S248" s="15">
        <v>1129.2357804200001</v>
      </c>
      <c r="T248" s="15">
        <v>1038.35646428</v>
      </c>
      <c r="U248" s="15">
        <v>1014.9838913799999</v>
      </c>
      <c r="V248" s="15">
        <v>1032.4399899499999</v>
      </c>
      <c r="W248" s="15">
        <v>1039.64823183</v>
      </c>
      <c r="X248" s="15">
        <v>1085.51410031</v>
      </c>
      <c r="Y248" s="15">
        <v>1140.2623051400001</v>
      </c>
    </row>
    <row r="249" spans="1:25" ht="18" thickBot="1">
      <c r="A249" s="43">
        <v>18</v>
      </c>
      <c r="B249" s="15">
        <v>1195.4121813200002</v>
      </c>
      <c r="C249" s="15">
        <v>1249.9688239200002</v>
      </c>
      <c r="D249" s="15">
        <v>1292.99533034</v>
      </c>
      <c r="E249" s="15">
        <v>1302.1096244</v>
      </c>
      <c r="F249" s="15">
        <v>1280.2287392000001</v>
      </c>
      <c r="G249" s="15">
        <v>1243.6213415000002</v>
      </c>
      <c r="H249" s="15">
        <v>1228.11944726</v>
      </c>
      <c r="I249" s="15">
        <v>1176.1226340600001</v>
      </c>
      <c r="J249" s="15">
        <v>1158.79557952</v>
      </c>
      <c r="K249" s="15">
        <v>1138.9372157400001</v>
      </c>
      <c r="L249" s="15">
        <v>1134.56800198</v>
      </c>
      <c r="M249" s="15">
        <v>1135.9550858100001</v>
      </c>
      <c r="N249" s="19">
        <v>1138.78637946</v>
      </c>
      <c r="O249" s="15">
        <v>1155.66222505</v>
      </c>
      <c r="P249" s="15">
        <v>1156.2121786800001</v>
      </c>
      <c r="Q249" s="15">
        <v>1149.3939154899999</v>
      </c>
      <c r="R249" s="15">
        <v>1154.0724375</v>
      </c>
      <c r="S249" s="15">
        <v>1126.5400495599999</v>
      </c>
      <c r="T249" s="15">
        <v>1107.1444275000001</v>
      </c>
      <c r="U249" s="15">
        <v>1094.3984146299999</v>
      </c>
      <c r="V249" s="15">
        <v>1096.61089057</v>
      </c>
      <c r="W249" s="15">
        <v>1098.9911999200001</v>
      </c>
      <c r="X249" s="15">
        <v>1122.4883927600001</v>
      </c>
      <c r="Y249" s="15">
        <v>1138.3029842400001</v>
      </c>
    </row>
    <row r="250" spans="1:25" ht="18" thickBot="1">
      <c r="A250" s="43">
        <v>19</v>
      </c>
      <c r="B250" s="15">
        <v>1126.0405038200001</v>
      </c>
      <c r="C250" s="15">
        <v>1157.14145207</v>
      </c>
      <c r="D250" s="15">
        <v>1219.1301449</v>
      </c>
      <c r="E250" s="15">
        <v>1213.8902931600001</v>
      </c>
      <c r="F250" s="15">
        <v>1211.2980923800001</v>
      </c>
      <c r="G250" s="15">
        <v>1193.9553639200001</v>
      </c>
      <c r="H250" s="15">
        <v>1142.49205884</v>
      </c>
      <c r="I250" s="15">
        <v>1093.4511975600001</v>
      </c>
      <c r="J250" s="15">
        <v>1118.2168417</v>
      </c>
      <c r="K250" s="15">
        <v>1134.0017965</v>
      </c>
      <c r="L250" s="15">
        <v>1139.2958222</v>
      </c>
      <c r="M250" s="15">
        <v>1156.1719779100001</v>
      </c>
      <c r="N250" s="19">
        <v>1145.35788933</v>
      </c>
      <c r="O250" s="15">
        <v>1131.0587177800001</v>
      </c>
      <c r="P250" s="15">
        <v>1141.1813056400001</v>
      </c>
      <c r="Q250" s="15">
        <v>1133.4206995500001</v>
      </c>
      <c r="R250" s="15">
        <v>1137.33184289</v>
      </c>
      <c r="S250" s="15">
        <v>1134.8380954900001</v>
      </c>
      <c r="T250" s="15">
        <v>1120.00254694</v>
      </c>
      <c r="U250" s="15">
        <v>1109.95282264</v>
      </c>
      <c r="V250" s="15">
        <v>1120.71027269</v>
      </c>
      <c r="W250" s="15">
        <v>1126.08317536</v>
      </c>
      <c r="X250" s="15">
        <v>1140.5418581000001</v>
      </c>
      <c r="Y250" s="15">
        <v>1171.7749397699999</v>
      </c>
    </row>
    <row r="251" spans="1:25" ht="18" thickBot="1">
      <c r="A251" s="43">
        <v>20</v>
      </c>
      <c r="B251" s="15">
        <v>1185.34208792</v>
      </c>
      <c r="C251" s="15">
        <v>1207.4905511200002</v>
      </c>
      <c r="D251" s="15">
        <v>1261.2175480100002</v>
      </c>
      <c r="E251" s="15">
        <v>1259.3917747</v>
      </c>
      <c r="F251" s="15">
        <v>1258.7638395400002</v>
      </c>
      <c r="G251" s="15">
        <v>1254.0114842100002</v>
      </c>
      <c r="H251" s="15">
        <v>1210.1480483100001</v>
      </c>
      <c r="I251" s="15">
        <v>1131.4690236900001</v>
      </c>
      <c r="J251" s="15">
        <v>1129.7794400100001</v>
      </c>
      <c r="K251" s="15">
        <v>1116.3788893400001</v>
      </c>
      <c r="L251" s="15">
        <v>1114.79220392</v>
      </c>
      <c r="M251" s="15">
        <v>1108.38846683</v>
      </c>
      <c r="N251" s="19">
        <v>1099.1023573800001</v>
      </c>
      <c r="O251" s="15">
        <v>1105.70181703</v>
      </c>
      <c r="P251" s="15">
        <v>1124.31183614</v>
      </c>
      <c r="Q251" s="15">
        <v>1132.55500953</v>
      </c>
      <c r="R251" s="15">
        <v>1143.2099720000001</v>
      </c>
      <c r="S251" s="15">
        <v>1134.7776087899999</v>
      </c>
      <c r="T251" s="15">
        <v>1128.0483160000001</v>
      </c>
      <c r="U251" s="15">
        <v>1136.3020714100001</v>
      </c>
      <c r="V251" s="15">
        <v>1106.4308222</v>
      </c>
      <c r="W251" s="15">
        <v>1093.4931291</v>
      </c>
      <c r="X251" s="15">
        <v>1126.76437655</v>
      </c>
      <c r="Y251" s="15">
        <v>1157.68625974</v>
      </c>
    </row>
    <row r="252" spans="1:25" ht="18" thickBot="1">
      <c r="A252" s="43">
        <v>21</v>
      </c>
      <c r="B252" s="15">
        <v>1165.42106446</v>
      </c>
      <c r="C252" s="15">
        <v>1203.2207058000001</v>
      </c>
      <c r="D252" s="15">
        <v>1272.2668585500001</v>
      </c>
      <c r="E252" s="15">
        <v>1299.58807589</v>
      </c>
      <c r="F252" s="15">
        <v>1292.0470030000001</v>
      </c>
      <c r="G252" s="15">
        <v>1274.31763071</v>
      </c>
      <c r="H252" s="15">
        <v>1206.85650422</v>
      </c>
      <c r="I252" s="15">
        <v>1143.96887584</v>
      </c>
      <c r="J252" s="15">
        <v>1147.05333337</v>
      </c>
      <c r="K252" s="15">
        <v>1123.5279210799999</v>
      </c>
      <c r="L252" s="15">
        <v>1124.29069908</v>
      </c>
      <c r="M252" s="15">
        <v>1136.8420201500001</v>
      </c>
      <c r="N252" s="19">
        <v>1123.5144546500001</v>
      </c>
      <c r="O252" s="15">
        <v>1107.31739051</v>
      </c>
      <c r="P252" s="15">
        <v>1129.79390756</v>
      </c>
      <c r="Q252" s="15">
        <v>1141.76495785</v>
      </c>
      <c r="R252" s="15">
        <v>1147.3153076400001</v>
      </c>
      <c r="S252" s="15">
        <v>1146.68544886</v>
      </c>
      <c r="T252" s="15">
        <v>1134.7245908800001</v>
      </c>
      <c r="U252" s="15">
        <v>1099.45683689</v>
      </c>
      <c r="V252" s="15">
        <v>1096.2170098500001</v>
      </c>
      <c r="W252" s="15">
        <v>1111.98135342</v>
      </c>
      <c r="X252" s="15">
        <v>1136.95273787</v>
      </c>
      <c r="Y252" s="15">
        <v>1156.7177647999999</v>
      </c>
    </row>
    <row r="253" spans="1:25" ht="18" thickBot="1">
      <c r="A253" s="43">
        <v>22</v>
      </c>
      <c r="B253" s="15">
        <v>1209.3124161800001</v>
      </c>
      <c r="C253" s="15">
        <v>1226.7658728600002</v>
      </c>
      <c r="D253" s="15">
        <v>1267.9017285700002</v>
      </c>
      <c r="E253" s="15">
        <v>1272.74471694</v>
      </c>
      <c r="F253" s="15">
        <v>1270.9110614900001</v>
      </c>
      <c r="G253" s="15">
        <v>1248.10476743</v>
      </c>
      <c r="H253" s="15">
        <v>1195.20761012</v>
      </c>
      <c r="I253" s="15">
        <v>1115.66746842</v>
      </c>
      <c r="J253" s="15">
        <v>1104.2508324299999</v>
      </c>
      <c r="K253" s="15">
        <v>1094.7884327300001</v>
      </c>
      <c r="L253" s="15">
        <v>1098.0715394200001</v>
      </c>
      <c r="M253" s="15">
        <v>1101.75020425</v>
      </c>
      <c r="N253" s="19">
        <v>1115.61031039</v>
      </c>
      <c r="O253" s="15">
        <v>1131.1690212000001</v>
      </c>
      <c r="P253" s="15">
        <v>1143.2602171000001</v>
      </c>
      <c r="Q253" s="15">
        <v>1161.83166493</v>
      </c>
      <c r="R253" s="15">
        <v>1180.3869278700001</v>
      </c>
      <c r="S253" s="15">
        <v>1166.78929767</v>
      </c>
      <c r="T253" s="15">
        <v>1131.9167868300001</v>
      </c>
      <c r="U253" s="15">
        <v>1101.89282288</v>
      </c>
      <c r="V253" s="15">
        <v>1119.8272782900001</v>
      </c>
      <c r="W253" s="15">
        <v>1124.8673953699999</v>
      </c>
      <c r="X253" s="15">
        <v>1143.59570334</v>
      </c>
      <c r="Y253" s="15">
        <v>1179.7925292300001</v>
      </c>
    </row>
    <row r="254" spans="1:25" ht="18" thickBot="1">
      <c r="A254" s="43">
        <v>23</v>
      </c>
      <c r="B254" s="15">
        <v>1195.7989864800002</v>
      </c>
      <c r="C254" s="15">
        <v>1224.41171076</v>
      </c>
      <c r="D254" s="15">
        <v>1256.34284961</v>
      </c>
      <c r="E254" s="15">
        <v>1250.0728423800001</v>
      </c>
      <c r="F254" s="15">
        <v>1258.0978837600001</v>
      </c>
      <c r="G254" s="15">
        <v>1242.63776925</v>
      </c>
      <c r="H254" s="15">
        <v>1222.2207354700001</v>
      </c>
      <c r="I254" s="15">
        <v>1164.1945007900001</v>
      </c>
      <c r="J254" s="15">
        <v>1131.94449022</v>
      </c>
      <c r="K254" s="15">
        <v>1084.5569469700001</v>
      </c>
      <c r="L254" s="15">
        <v>1068.9387254200001</v>
      </c>
      <c r="M254" s="15">
        <v>1087.69538126</v>
      </c>
      <c r="N254" s="19">
        <v>1088.79077097</v>
      </c>
      <c r="O254" s="15">
        <v>1110.6172356500001</v>
      </c>
      <c r="P254" s="15">
        <v>1130.51296045</v>
      </c>
      <c r="Q254" s="15">
        <v>1137.23768288</v>
      </c>
      <c r="R254" s="15">
        <v>1140.58619036</v>
      </c>
      <c r="S254" s="15">
        <v>1126.5448227700001</v>
      </c>
      <c r="T254" s="15">
        <v>1091.9458740499999</v>
      </c>
      <c r="U254" s="15">
        <v>1062.55159039</v>
      </c>
      <c r="V254" s="15">
        <v>1075.0829209400001</v>
      </c>
      <c r="W254" s="15">
        <v>1076.4925409</v>
      </c>
      <c r="X254" s="15">
        <v>1097.1255608700001</v>
      </c>
      <c r="Y254" s="15">
        <v>1136.67008493</v>
      </c>
    </row>
    <row r="255" spans="1:25" ht="18" thickBot="1">
      <c r="A255" s="43">
        <v>24</v>
      </c>
      <c r="B255" s="15">
        <v>1174.5532647</v>
      </c>
      <c r="C255" s="15">
        <v>1207.01080718</v>
      </c>
      <c r="D255" s="15">
        <v>1259.3948092100002</v>
      </c>
      <c r="E255" s="15">
        <v>1268.5530745600001</v>
      </c>
      <c r="F255" s="15">
        <v>1272.9533526</v>
      </c>
      <c r="G255" s="15">
        <v>1261.6071731100001</v>
      </c>
      <c r="H255" s="15">
        <v>1238.26954404</v>
      </c>
      <c r="I255" s="15">
        <v>1186.8623210600001</v>
      </c>
      <c r="J255" s="15">
        <v>1155.4037421600001</v>
      </c>
      <c r="K255" s="15">
        <v>1108.3780034599999</v>
      </c>
      <c r="L255" s="15">
        <v>1081.83606762</v>
      </c>
      <c r="M255" s="15">
        <v>1082.03333195</v>
      </c>
      <c r="N255" s="19">
        <v>1096.12760951</v>
      </c>
      <c r="O255" s="15">
        <v>1109.72740473</v>
      </c>
      <c r="P255" s="15">
        <v>1134.47016764</v>
      </c>
      <c r="Q255" s="15">
        <v>1145.2227777000001</v>
      </c>
      <c r="R255" s="15">
        <v>1151.68991981</v>
      </c>
      <c r="S255" s="15">
        <v>1146.86656784</v>
      </c>
      <c r="T255" s="15">
        <v>1094.8854136100001</v>
      </c>
      <c r="U255" s="15">
        <v>1039.9250325</v>
      </c>
      <c r="V255" s="15">
        <v>1051.2428730300001</v>
      </c>
      <c r="W255" s="15">
        <v>1052.6734903500001</v>
      </c>
      <c r="X255" s="15">
        <v>1081.8538052500001</v>
      </c>
      <c r="Y255" s="15">
        <v>1121.00788893</v>
      </c>
    </row>
    <row r="256" spans="1:25" ht="18" thickBot="1">
      <c r="A256" s="43">
        <v>25</v>
      </c>
      <c r="B256" s="15">
        <v>1156.31043348</v>
      </c>
      <c r="C256" s="15">
        <v>1181.4631199100002</v>
      </c>
      <c r="D256" s="15">
        <v>1240.76537323</v>
      </c>
      <c r="E256" s="15">
        <v>1253.1486111700001</v>
      </c>
      <c r="F256" s="15">
        <v>1255.0755057600002</v>
      </c>
      <c r="G256" s="15">
        <v>1238.6938686200001</v>
      </c>
      <c r="H256" s="15">
        <v>1224.0969966100001</v>
      </c>
      <c r="I256" s="15">
        <v>1175.5120333500001</v>
      </c>
      <c r="J256" s="15">
        <v>1145.3591470900001</v>
      </c>
      <c r="K256" s="15">
        <v>1105.2366536900001</v>
      </c>
      <c r="L256" s="15">
        <v>1076.7554347400001</v>
      </c>
      <c r="M256" s="15">
        <v>1081.9645015600001</v>
      </c>
      <c r="N256" s="19">
        <v>1093.3057424600001</v>
      </c>
      <c r="O256" s="15">
        <v>1100.67938398</v>
      </c>
      <c r="P256" s="15">
        <v>1113.5997135699999</v>
      </c>
      <c r="Q256" s="15">
        <v>1120.94407817</v>
      </c>
      <c r="R256" s="15">
        <v>1131.27964395</v>
      </c>
      <c r="S256" s="15">
        <v>1116.97001731</v>
      </c>
      <c r="T256" s="15">
        <v>1081.9597481600001</v>
      </c>
      <c r="U256" s="15">
        <v>1045.5119100700001</v>
      </c>
      <c r="V256" s="15">
        <v>1055.49245167</v>
      </c>
      <c r="W256" s="15">
        <v>1052.1939334799999</v>
      </c>
      <c r="X256" s="15">
        <v>1088.4654797600001</v>
      </c>
      <c r="Y256" s="15">
        <v>1123.0005030700001</v>
      </c>
    </row>
    <row r="257" spans="1:25" ht="18" thickBot="1">
      <c r="A257" s="43">
        <v>26</v>
      </c>
      <c r="B257" s="15">
        <v>1148.47440704</v>
      </c>
      <c r="C257" s="15">
        <v>1173.0120109900001</v>
      </c>
      <c r="D257" s="15">
        <v>1225.78871241</v>
      </c>
      <c r="E257" s="15">
        <v>1227.7892577100001</v>
      </c>
      <c r="F257" s="15">
        <v>1217.2119433600001</v>
      </c>
      <c r="G257" s="15">
        <v>1194.05988671</v>
      </c>
      <c r="H257" s="15">
        <v>1166.78244021</v>
      </c>
      <c r="I257" s="15">
        <v>1108.4279546499999</v>
      </c>
      <c r="J257" s="15">
        <v>1119.1557761199999</v>
      </c>
      <c r="K257" s="15">
        <v>1111.7702058300001</v>
      </c>
      <c r="L257" s="15">
        <v>1095.63460794</v>
      </c>
      <c r="M257" s="15">
        <v>1112.14990124</v>
      </c>
      <c r="N257" s="19">
        <v>1121.6397980700001</v>
      </c>
      <c r="O257" s="15">
        <v>1123.4172135400001</v>
      </c>
      <c r="P257" s="15">
        <v>1159.1112640000001</v>
      </c>
      <c r="Q257" s="15">
        <v>1176.7015379400002</v>
      </c>
      <c r="R257" s="15">
        <v>1183.86130632</v>
      </c>
      <c r="S257" s="15">
        <v>1180.18649336</v>
      </c>
      <c r="T257" s="15">
        <v>1142.7370123600001</v>
      </c>
      <c r="U257" s="15">
        <v>1107.70765523</v>
      </c>
      <c r="V257" s="15">
        <v>1112.3359688400001</v>
      </c>
      <c r="W257" s="15">
        <v>1123.5830973700001</v>
      </c>
      <c r="X257" s="15">
        <v>1147.31718931</v>
      </c>
      <c r="Y257" s="15">
        <v>1178.8613308500001</v>
      </c>
    </row>
    <row r="258" spans="1:25" ht="18" thickBot="1">
      <c r="A258" s="43">
        <v>27</v>
      </c>
      <c r="B258" s="15">
        <v>1170.5269901199999</v>
      </c>
      <c r="C258" s="15">
        <v>1176.72330919</v>
      </c>
      <c r="D258" s="15">
        <v>1231.9651306100002</v>
      </c>
      <c r="E258" s="15">
        <v>1240.40826216</v>
      </c>
      <c r="F258" s="15">
        <v>1240.0060587100002</v>
      </c>
      <c r="G258" s="15">
        <v>1230.6241811900002</v>
      </c>
      <c r="H258" s="15">
        <v>1199.15553862</v>
      </c>
      <c r="I258" s="15">
        <v>1128.98394029</v>
      </c>
      <c r="J258" s="15">
        <v>1127.9349989500001</v>
      </c>
      <c r="K258" s="15">
        <v>1118.3300678099999</v>
      </c>
      <c r="L258" s="15">
        <v>1110.4012656899999</v>
      </c>
      <c r="M258" s="15">
        <v>1129.0227775999999</v>
      </c>
      <c r="N258" s="19">
        <v>1148.26406701</v>
      </c>
      <c r="O258" s="15">
        <v>1149.65369831</v>
      </c>
      <c r="P258" s="15">
        <v>1164.9813767200001</v>
      </c>
      <c r="Q258" s="15">
        <v>1179.88787082</v>
      </c>
      <c r="R258" s="15">
        <v>1180.4288337600001</v>
      </c>
      <c r="S258" s="15">
        <v>1181.4745473600001</v>
      </c>
      <c r="T258" s="15">
        <v>1153.5844938600001</v>
      </c>
      <c r="U258" s="15">
        <v>1105.2934540799999</v>
      </c>
      <c r="V258" s="15">
        <v>1115.4135838100001</v>
      </c>
      <c r="W258" s="15">
        <v>1121.5764152900001</v>
      </c>
      <c r="X258" s="15">
        <v>1151.4125358000001</v>
      </c>
      <c r="Y258" s="15">
        <v>1184.99149278</v>
      </c>
    </row>
    <row r="259" spans="1:25" ht="18" thickBot="1">
      <c r="A259" s="43">
        <v>28</v>
      </c>
      <c r="B259" s="15">
        <v>1167.72502624</v>
      </c>
      <c r="C259" s="15">
        <v>1188.47988521</v>
      </c>
      <c r="D259" s="15">
        <v>1249.0667414100001</v>
      </c>
      <c r="E259" s="15">
        <v>1262.4950624000001</v>
      </c>
      <c r="F259" s="15">
        <v>1252.57164231</v>
      </c>
      <c r="G259" s="15">
        <v>1222.5233407400001</v>
      </c>
      <c r="H259" s="15">
        <v>1166.09966439</v>
      </c>
      <c r="I259" s="15">
        <v>1104.57198019</v>
      </c>
      <c r="J259" s="15">
        <v>1120.80255564</v>
      </c>
      <c r="K259" s="15">
        <v>1105.6617023200001</v>
      </c>
      <c r="L259" s="15">
        <v>1112.7185681999999</v>
      </c>
      <c r="M259" s="15">
        <v>1125.8131331</v>
      </c>
      <c r="N259" s="19">
        <v>1116.4931716799999</v>
      </c>
      <c r="O259" s="15">
        <v>1106.1780252600001</v>
      </c>
      <c r="P259" s="15">
        <v>1130.9006824000001</v>
      </c>
      <c r="Q259" s="15">
        <v>1142.5148609400001</v>
      </c>
      <c r="R259" s="15">
        <v>1150.07835221</v>
      </c>
      <c r="S259" s="15">
        <v>1140.1370076400001</v>
      </c>
      <c r="T259" s="15">
        <v>1128.0603611900001</v>
      </c>
      <c r="U259" s="15">
        <v>1108.7959624800001</v>
      </c>
      <c r="V259" s="15">
        <v>1111.3570402299999</v>
      </c>
      <c r="W259" s="15">
        <v>1112.1373419900001</v>
      </c>
      <c r="X259" s="15">
        <v>1137.09848332</v>
      </c>
      <c r="Y259" s="15">
        <v>1148.10185495</v>
      </c>
    </row>
    <row r="260" spans="1:25" ht="18" thickBot="1"/>
    <row r="261" spans="1:25" ht="18" thickBot="1">
      <c r="A261" s="100" t="s">
        <v>0</v>
      </c>
      <c r="B261" s="102" t="s">
        <v>65</v>
      </c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4"/>
    </row>
    <row r="262" spans="1:25" ht="33.75" thickBot="1">
      <c r="A262" s="101"/>
      <c r="B262" s="46" t="s">
        <v>1</v>
      </c>
      <c r="C262" s="46" t="s">
        <v>2</v>
      </c>
      <c r="D262" s="46" t="s">
        <v>3</v>
      </c>
      <c r="E262" s="46" t="s">
        <v>4</v>
      </c>
      <c r="F262" s="46" t="s">
        <v>5</v>
      </c>
      <c r="G262" s="46" t="s">
        <v>6</v>
      </c>
      <c r="H262" s="46" t="s">
        <v>7</v>
      </c>
      <c r="I262" s="46" t="s">
        <v>8</v>
      </c>
      <c r="J262" s="46" t="s">
        <v>9</v>
      </c>
      <c r="K262" s="46" t="s">
        <v>10</v>
      </c>
      <c r="L262" s="46" t="s">
        <v>11</v>
      </c>
      <c r="M262" s="46" t="s">
        <v>12</v>
      </c>
      <c r="N262" s="9" t="s">
        <v>13</v>
      </c>
      <c r="O262" s="41" t="s">
        <v>14</v>
      </c>
      <c r="P262" s="41" t="s">
        <v>15</v>
      </c>
      <c r="Q262" s="41" t="s">
        <v>16</v>
      </c>
      <c r="R262" s="41" t="s">
        <v>17</v>
      </c>
      <c r="S262" s="41" t="s">
        <v>18</v>
      </c>
      <c r="T262" s="41" t="s">
        <v>19</v>
      </c>
      <c r="U262" s="41" t="s">
        <v>20</v>
      </c>
      <c r="V262" s="41" t="s">
        <v>21</v>
      </c>
      <c r="W262" s="41" t="s">
        <v>22</v>
      </c>
      <c r="X262" s="41" t="s">
        <v>23</v>
      </c>
      <c r="Y262" s="41" t="s">
        <v>24</v>
      </c>
    </row>
    <row r="263" spans="1:25" ht="18" thickBot="1">
      <c r="A263" s="43">
        <v>1</v>
      </c>
      <c r="B263" s="15">
        <v>1376.3434651800001</v>
      </c>
      <c r="C263" s="15">
        <v>1402.0169073300001</v>
      </c>
      <c r="D263" s="15">
        <v>1458.2581001000001</v>
      </c>
      <c r="E263" s="15">
        <v>1461.7019724199999</v>
      </c>
      <c r="F263" s="15">
        <v>1466.8611874600001</v>
      </c>
      <c r="G263" s="15">
        <v>1443.89926646</v>
      </c>
      <c r="H263" s="15">
        <v>1410.2107655899999</v>
      </c>
      <c r="I263" s="15">
        <v>1329.65170754</v>
      </c>
      <c r="J263" s="15">
        <v>1275.06657948</v>
      </c>
      <c r="K263" s="15">
        <v>1253.8629156899999</v>
      </c>
      <c r="L263" s="15">
        <v>1242.76376779</v>
      </c>
      <c r="M263" s="15">
        <v>1248.8806863699999</v>
      </c>
      <c r="N263" s="17">
        <v>1259.69302709</v>
      </c>
      <c r="O263" s="18">
        <v>1281.4392054100001</v>
      </c>
      <c r="P263" s="18">
        <v>1296.5680194399999</v>
      </c>
      <c r="Q263" s="18">
        <v>1308.3170749200001</v>
      </c>
      <c r="R263" s="18">
        <v>1309.3564919099999</v>
      </c>
      <c r="S263" s="18">
        <v>1305.4748042399999</v>
      </c>
      <c r="T263" s="18">
        <v>1265.93282232</v>
      </c>
      <c r="U263" s="18">
        <v>1253.6986773900001</v>
      </c>
      <c r="V263" s="18">
        <v>1263.0457571200002</v>
      </c>
      <c r="W263" s="18">
        <v>1264.57682697</v>
      </c>
      <c r="X263" s="18">
        <v>1279.0417105899999</v>
      </c>
      <c r="Y263" s="18">
        <v>1353.4243647200001</v>
      </c>
    </row>
    <row r="264" spans="1:25" ht="18" thickBot="1">
      <c r="A264" s="43">
        <v>2</v>
      </c>
      <c r="B264" s="15">
        <v>1392.4673235299999</v>
      </c>
      <c r="C264" s="15">
        <v>1427.3598501199999</v>
      </c>
      <c r="D264" s="15">
        <v>1485.03841908</v>
      </c>
      <c r="E264" s="15">
        <v>1492.26354457</v>
      </c>
      <c r="F264" s="15">
        <v>1490.7443577199999</v>
      </c>
      <c r="G264" s="15">
        <v>1469.29818796</v>
      </c>
      <c r="H264" s="15">
        <v>1415.0334131899999</v>
      </c>
      <c r="I264" s="15">
        <v>1317.8346744400001</v>
      </c>
      <c r="J264" s="15">
        <v>1255.39977157</v>
      </c>
      <c r="K264" s="15">
        <v>1228.5371787000001</v>
      </c>
      <c r="L264" s="15">
        <v>1253.3481146900001</v>
      </c>
      <c r="M264" s="15">
        <v>1232.57306307</v>
      </c>
      <c r="N264" s="19">
        <v>1243.8212678299999</v>
      </c>
      <c r="O264" s="15">
        <v>1255.6162200599999</v>
      </c>
      <c r="P264" s="15">
        <v>1274.48674226</v>
      </c>
      <c r="Q264" s="15">
        <v>1286.43761511</v>
      </c>
      <c r="R264" s="15">
        <v>1294.30287699</v>
      </c>
      <c r="S264" s="15">
        <v>1289.0381263199999</v>
      </c>
      <c r="T264" s="15">
        <v>1242.5849943800001</v>
      </c>
      <c r="U264" s="15">
        <v>1219.50654504</v>
      </c>
      <c r="V264" s="15">
        <v>1232.0464671900002</v>
      </c>
      <c r="W264" s="15">
        <v>1251.16846521</v>
      </c>
      <c r="X264" s="15">
        <v>1274.3427275000001</v>
      </c>
      <c r="Y264" s="15">
        <v>1337.31488997</v>
      </c>
    </row>
    <row r="265" spans="1:25" ht="18" thickBot="1">
      <c r="A265" s="43">
        <v>3</v>
      </c>
      <c r="B265" s="15">
        <v>1370.1640118400001</v>
      </c>
      <c r="C265" s="15">
        <v>1400.8808003199999</v>
      </c>
      <c r="D265" s="15">
        <v>1470.8334191199999</v>
      </c>
      <c r="E265" s="15">
        <v>1478.63246873</v>
      </c>
      <c r="F265" s="15">
        <v>1477.2620558400001</v>
      </c>
      <c r="G265" s="15">
        <v>1462.15886428</v>
      </c>
      <c r="H265" s="15">
        <v>1433.64331156</v>
      </c>
      <c r="I265" s="15">
        <v>1360.70206143</v>
      </c>
      <c r="J265" s="15">
        <v>1285.95838106</v>
      </c>
      <c r="K265" s="15">
        <v>1234.1090996</v>
      </c>
      <c r="L265" s="15">
        <v>1231.1961816200001</v>
      </c>
      <c r="M265" s="15">
        <v>1226.5027570300001</v>
      </c>
      <c r="N265" s="19">
        <v>1247.4744322700001</v>
      </c>
      <c r="O265" s="15">
        <v>1268.0456314999999</v>
      </c>
      <c r="P265" s="15">
        <v>1298.0076636400001</v>
      </c>
      <c r="Q265" s="15">
        <v>1298.77065631</v>
      </c>
      <c r="R265" s="15">
        <v>1330.66862623</v>
      </c>
      <c r="S265" s="15">
        <v>1298.4675814</v>
      </c>
      <c r="T265" s="15">
        <v>1257.22241835</v>
      </c>
      <c r="U265" s="15">
        <v>1230.41749241</v>
      </c>
      <c r="V265" s="15">
        <v>1221.7329618000001</v>
      </c>
      <c r="W265" s="15">
        <v>1238.7986384600001</v>
      </c>
      <c r="X265" s="15">
        <v>1258.32540883</v>
      </c>
      <c r="Y265" s="15">
        <v>1329.8437909300001</v>
      </c>
    </row>
    <row r="266" spans="1:25" ht="18" thickBot="1">
      <c r="A266" s="43">
        <v>4</v>
      </c>
      <c r="B266" s="15">
        <v>1356.0179977400001</v>
      </c>
      <c r="C266" s="15">
        <v>1370.6693893700001</v>
      </c>
      <c r="D266" s="15">
        <v>1426.1819846999999</v>
      </c>
      <c r="E266" s="15">
        <v>1436.8127184300001</v>
      </c>
      <c r="F266" s="15">
        <v>1429.79619013</v>
      </c>
      <c r="G266" s="15">
        <v>1416.29777949</v>
      </c>
      <c r="H266" s="15">
        <v>1402.1451741999999</v>
      </c>
      <c r="I266" s="15">
        <v>1343.7176309199999</v>
      </c>
      <c r="J266" s="15">
        <v>1296.3238550799999</v>
      </c>
      <c r="K266" s="15">
        <v>1245.75722161</v>
      </c>
      <c r="L266" s="15">
        <v>1208.4922072100001</v>
      </c>
      <c r="M266" s="15">
        <v>1207.10861929</v>
      </c>
      <c r="N266" s="19">
        <v>1222.31823347</v>
      </c>
      <c r="O266" s="15">
        <v>1235.0286064300001</v>
      </c>
      <c r="P266" s="15">
        <v>1245.5436704700001</v>
      </c>
      <c r="Q266" s="15">
        <v>1254.2664140300001</v>
      </c>
      <c r="R266" s="15">
        <v>1256.7303562899999</v>
      </c>
      <c r="S266" s="15">
        <v>1243.04118212</v>
      </c>
      <c r="T266" s="15">
        <v>1212.1618891300002</v>
      </c>
      <c r="U266" s="15">
        <v>1229.5280209800001</v>
      </c>
      <c r="V266" s="15">
        <v>1221.4256940799999</v>
      </c>
      <c r="W266" s="15">
        <v>1206.8759461500001</v>
      </c>
      <c r="X266" s="15">
        <v>1224.47646912</v>
      </c>
      <c r="Y266" s="15">
        <v>1292.18060597</v>
      </c>
    </row>
    <row r="267" spans="1:25" ht="18" thickBot="1">
      <c r="A267" s="43">
        <v>5</v>
      </c>
      <c r="B267" s="15">
        <v>1378.3673017000001</v>
      </c>
      <c r="C267" s="15">
        <v>1419.3688139200001</v>
      </c>
      <c r="D267" s="15">
        <v>1475.4527744100001</v>
      </c>
      <c r="E267" s="15">
        <v>1479.7206901899999</v>
      </c>
      <c r="F267" s="15">
        <v>1471.8333275699999</v>
      </c>
      <c r="G267" s="15">
        <v>1467.0123652</v>
      </c>
      <c r="H267" s="15">
        <v>1398.0237530100001</v>
      </c>
      <c r="I267" s="15">
        <v>1296.75657013</v>
      </c>
      <c r="J267" s="15">
        <v>1262.0296933500001</v>
      </c>
      <c r="K267" s="15">
        <v>1264.7287424900001</v>
      </c>
      <c r="L267" s="15">
        <v>1256.10958893</v>
      </c>
      <c r="M267" s="15">
        <v>1257.9578441900001</v>
      </c>
      <c r="N267" s="19">
        <v>1254.6883510300001</v>
      </c>
      <c r="O267" s="15">
        <v>1260.9483851100001</v>
      </c>
      <c r="P267" s="15">
        <v>1279.7888343299999</v>
      </c>
      <c r="Q267" s="15">
        <v>1284.7108737400001</v>
      </c>
      <c r="R267" s="15">
        <v>1287.02833123</v>
      </c>
      <c r="S267" s="15">
        <v>1281.6952525700001</v>
      </c>
      <c r="T267" s="15">
        <v>1253.12010381</v>
      </c>
      <c r="U267" s="15">
        <v>1240.2565323199999</v>
      </c>
      <c r="V267" s="15">
        <v>1240.8962233</v>
      </c>
      <c r="W267" s="15">
        <v>1248.1946291400002</v>
      </c>
      <c r="X267" s="15">
        <v>1271.1327518200001</v>
      </c>
      <c r="Y267" s="15">
        <v>1343.3818938300001</v>
      </c>
    </row>
    <row r="268" spans="1:25" ht="18" thickBot="1">
      <c r="A268" s="43">
        <v>6</v>
      </c>
      <c r="B268" s="15">
        <v>1338.1144640499999</v>
      </c>
      <c r="C268" s="15">
        <v>1364.8854007</v>
      </c>
      <c r="D268" s="15">
        <v>1427.6487782199999</v>
      </c>
      <c r="E268" s="15">
        <v>1443.5553752999999</v>
      </c>
      <c r="F268" s="15">
        <v>1436.72524006</v>
      </c>
      <c r="G268" s="15">
        <v>1424.9559001100001</v>
      </c>
      <c r="H268" s="15">
        <v>1360.0310936799999</v>
      </c>
      <c r="I268" s="15">
        <v>1262.75252834</v>
      </c>
      <c r="J268" s="15">
        <v>1220.2609428799999</v>
      </c>
      <c r="K268" s="15">
        <v>1215.66104174</v>
      </c>
      <c r="L268" s="15">
        <v>1210.4568604600001</v>
      </c>
      <c r="M268" s="15">
        <v>1214.0712245</v>
      </c>
      <c r="N268" s="19">
        <v>1237.03027539</v>
      </c>
      <c r="O268" s="15">
        <v>1252.02815876</v>
      </c>
      <c r="P268" s="15">
        <v>1266.8670905000001</v>
      </c>
      <c r="Q268" s="15">
        <v>1287.67826388</v>
      </c>
      <c r="R268" s="15">
        <v>1293.4451955699999</v>
      </c>
      <c r="S268" s="15">
        <v>1291.1590943200001</v>
      </c>
      <c r="T268" s="15">
        <v>1254.8423908699999</v>
      </c>
      <c r="U268" s="15">
        <v>1240.7779416000001</v>
      </c>
      <c r="V268" s="15">
        <v>1234.65284058</v>
      </c>
      <c r="W268" s="15">
        <v>1244.95179115</v>
      </c>
      <c r="X268" s="15">
        <v>1271.12297719</v>
      </c>
      <c r="Y268" s="15">
        <v>1348.7170655300001</v>
      </c>
    </row>
    <row r="269" spans="1:25" ht="18" thickBot="1">
      <c r="A269" s="43">
        <v>7</v>
      </c>
      <c r="B269" s="15">
        <v>1398.54940332</v>
      </c>
      <c r="C269" s="15">
        <v>1416.4239081600001</v>
      </c>
      <c r="D269" s="15">
        <v>1490.70296723</v>
      </c>
      <c r="E269" s="15">
        <v>1503.0085845999999</v>
      </c>
      <c r="F269" s="15">
        <v>1501.23827957</v>
      </c>
      <c r="G269" s="15">
        <v>1471.29823356</v>
      </c>
      <c r="H269" s="15">
        <v>1408.2316615100001</v>
      </c>
      <c r="I269" s="15">
        <v>1307.5472835600001</v>
      </c>
      <c r="J269" s="15">
        <v>1250.7501319599999</v>
      </c>
      <c r="K269" s="15">
        <v>1227.5570089</v>
      </c>
      <c r="L269" s="15">
        <v>1225.70337275</v>
      </c>
      <c r="M269" s="15">
        <v>1230.83092233</v>
      </c>
      <c r="N269" s="19">
        <v>1230.0423909200001</v>
      </c>
      <c r="O269" s="15">
        <v>1248.3192518799999</v>
      </c>
      <c r="P269" s="15">
        <v>1265.14068617</v>
      </c>
      <c r="Q269" s="15">
        <v>1269.81622679</v>
      </c>
      <c r="R269" s="15">
        <v>1275.2667211099999</v>
      </c>
      <c r="S269" s="15">
        <v>1264.52721516</v>
      </c>
      <c r="T269" s="15">
        <v>1239.4592175999999</v>
      </c>
      <c r="U269" s="15">
        <v>1236.9787967</v>
      </c>
      <c r="V269" s="15">
        <v>1230.39703472</v>
      </c>
      <c r="W269" s="15">
        <v>1228.29023072</v>
      </c>
      <c r="X269" s="15">
        <v>1268.2597611200001</v>
      </c>
      <c r="Y269" s="15">
        <v>1341.24088783</v>
      </c>
    </row>
    <row r="270" spans="1:25" ht="18" thickBot="1">
      <c r="A270" s="43">
        <v>8</v>
      </c>
      <c r="B270" s="15">
        <v>1393.1523162200001</v>
      </c>
      <c r="C270" s="15">
        <v>1428.2900826</v>
      </c>
      <c r="D270" s="15">
        <v>1471.91778043</v>
      </c>
      <c r="E270" s="15">
        <v>1472.5674050600001</v>
      </c>
      <c r="F270" s="15">
        <v>1475.67097266</v>
      </c>
      <c r="G270" s="15">
        <v>1461.34374232</v>
      </c>
      <c r="H270" s="15">
        <v>1398.7269216899999</v>
      </c>
      <c r="I270" s="15">
        <v>1292.4828552500001</v>
      </c>
      <c r="J270" s="15">
        <v>1238.76048554</v>
      </c>
      <c r="K270" s="15">
        <v>1235.7596878900001</v>
      </c>
      <c r="L270" s="15">
        <v>1247.4937592799999</v>
      </c>
      <c r="M270" s="15">
        <v>1238.1842632300002</v>
      </c>
      <c r="N270" s="19">
        <v>1242.63704923</v>
      </c>
      <c r="O270" s="15">
        <v>1243.5500199099999</v>
      </c>
      <c r="P270" s="15">
        <v>1263.6308163800002</v>
      </c>
      <c r="Q270" s="15">
        <v>1296.01630458</v>
      </c>
      <c r="R270" s="15">
        <v>1304.8168348700001</v>
      </c>
      <c r="S270" s="15">
        <v>1305.0101792099999</v>
      </c>
      <c r="T270" s="15">
        <v>1286.7305196099999</v>
      </c>
      <c r="U270" s="15">
        <v>1277.50311147</v>
      </c>
      <c r="V270" s="15">
        <v>1283.85195449</v>
      </c>
      <c r="W270" s="15">
        <v>1296.1309939300002</v>
      </c>
      <c r="X270" s="15">
        <v>1281.47869139</v>
      </c>
      <c r="Y270" s="15">
        <v>1328.13764756</v>
      </c>
    </row>
    <row r="271" spans="1:25" ht="18" thickBot="1">
      <c r="A271" s="43">
        <v>9</v>
      </c>
      <c r="B271" s="15">
        <v>1403.45439994</v>
      </c>
      <c r="C271" s="15">
        <v>1420.58624609</v>
      </c>
      <c r="D271" s="15">
        <v>1477.44792388</v>
      </c>
      <c r="E271" s="15">
        <v>1483.00618336</v>
      </c>
      <c r="F271" s="15">
        <v>1484.7287476500001</v>
      </c>
      <c r="G271" s="15">
        <v>1461.3293350599999</v>
      </c>
      <c r="H271" s="15">
        <v>1385.4343881</v>
      </c>
      <c r="I271" s="15">
        <v>1289.84411819</v>
      </c>
      <c r="J271" s="15">
        <v>1262.8133128500001</v>
      </c>
      <c r="K271" s="15">
        <v>1256.5124652500001</v>
      </c>
      <c r="L271" s="15">
        <v>1254.3886147599999</v>
      </c>
      <c r="M271" s="15">
        <v>1256.69603158</v>
      </c>
      <c r="N271" s="19">
        <v>1254.96177098</v>
      </c>
      <c r="O271" s="15">
        <v>1251.2691482100001</v>
      </c>
      <c r="P271" s="15">
        <v>1278.3202976</v>
      </c>
      <c r="Q271" s="15">
        <v>1284.4012327</v>
      </c>
      <c r="R271" s="15">
        <v>1290.4597810799999</v>
      </c>
      <c r="S271" s="15">
        <v>1282.0316484</v>
      </c>
      <c r="T271" s="15">
        <v>1249.9431878400001</v>
      </c>
      <c r="U271" s="15">
        <v>1232.08139815</v>
      </c>
      <c r="V271" s="15">
        <v>1246.8099007799999</v>
      </c>
      <c r="W271" s="15">
        <v>1245.4027358800001</v>
      </c>
      <c r="X271" s="15">
        <v>1264.7264885900001</v>
      </c>
      <c r="Y271" s="15">
        <v>1298.629649</v>
      </c>
    </row>
    <row r="272" spans="1:25" ht="18" thickBot="1">
      <c r="A272" s="43">
        <v>10</v>
      </c>
      <c r="B272" s="15">
        <v>1315.4922103900001</v>
      </c>
      <c r="C272" s="15">
        <v>1341.62603863</v>
      </c>
      <c r="D272" s="15">
        <v>1396.4083482599999</v>
      </c>
      <c r="E272" s="15">
        <v>1405.0789491400001</v>
      </c>
      <c r="F272" s="15">
        <v>1408.51037245</v>
      </c>
      <c r="G272" s="15">
        <v>1401.4127778300001</v>
      </c>
      <c r="H272" s="15">
        <v>1376.1246152799999</v>
      </c>
      <c r="I272" s="15">
        <v>1333.62107722</v>
      </c>
      <c r="J272" s="15">
        <v>1296.87575257</v>
      </c>
      <c r="K272" s="15">
        <v>1250.63513569</v>
      </c>
      <c r="L272" s="15">
        <v>1243.52052656</v>
      </c>
      <c r="M272" s="15">
        <v>1240.6890546100001</v>
      </c>
      <c r="N272" s="19">
        <v>1250.1813086899999</v>
      </c>
      <c r="O272" s="15">
        <v>1268.2909783800001</v>
      </c>
      <c r="P272" s="15">
        <v>1278.0280413100002</v>
      </c>
      <c r="Q272" s="15">
        <v>1280.98980125</v>
      </c>
      <c r="R272" s="15">
        <v>1287.77795154</v>
      </c>
      <c r="S272" s="15">
        <v>1271.6418443300001</v>
      </c>
      <c r="T272" s="15">
        <v>1241.39520038</v>
      </c>
      <c r="U272" s="15">
        <v>1232.26273825</v>
      </c>
      <c r="V272" s="15">
        <v>1249.3422854799999</v>
      </c>
      <c r="W272" s="15">
        <v>1244.6292804299999</v>
      </c>
      <c r="X272" s="15">
        <v>1251.2434602999999</v>
      </c>
      <c r="Y272" s="15">
        <v>1282.3935182500002</v>
      </c>
    </row>
    <row r="273" spans="1:25" ht="18" thickBot="1">
      <c r="A273" s="43">
        <v>11</v>
      </c>
      <c r="B273" s="15">
        <v>1295.4254217700002</v>
      </c>
      <c r="C273" s="15">
        <v>1321.8817141100001</v>
      </c>
      <c r="D273" s="15">
        <v>1385.0544883499999</v>
      </c>
      <c r="E273" s="15">
        <v>1378.1238944900001</v>
      </c>
      <c r="F273" s="15">
        <v>1377.47174421</v>
      </c>
      <c r="G273" s="15">
        <v>1365.6082838899999</v>
      </c>
      <c r="H273" s="15">
        <v>1343.97721583</v>
      </c>
      <c r="I273" s="15">
        <v>1309.14704016</v>
      </c>
      <c r="J273" s="15">
        <v>1283.0198083100001</v>
      </c>
      <c r="K273" s="15">
        <v>1247.7752939100001</v>
      </c>
      <c r="L273" s="15">
        <v>1223.2571956899999</v>
      </c>
      <c r="M273" s="15">
        <v>1226.2393026900002</v>
      </c>
      <c r="N273" s="19">
        <v>1233.47992507</v>
      </c>
      <c r="O273" s="15">
        <v>1230.7791588800001</v>
      </c>
      <c r="P273" s="15">
        <v>1242.4711866</v>
      </c>
      <c r="Q273" s="15">
        <v>1245.7938632100002</v>
      </c>
      <c r="R273" s="15">
        <v>1256.2165852000001</v>
      </c>
      <c r="S273" s="15">
        <v>1231.9903172500001</v>
      </c>
      <c r="T273" s="15">
        <v>1201.3396036699999</v>
      </c>
      <c r="U273" s="15">
        <v>1201.1406460000001</v>
      </c>
      <c r="V273" s="15">
        <v>1208.2352858900001</v>
      </c>
      <c r="W273" s="15">
        <v>1212.9408882499999</v>
      </c>
      <c r="X273" s="15">
        <v>1216.4688085600001</v>
      </c>
      <c r="Y273" s="15">
        <v>1247.45077279</v>
      </c>
    </row>
    <row r="274" spans="1:25" ht="18" thickBot="1">
      <c r="A274" s="43">
        <v>12</v>
      </c>
      <c r="B274" s="15">
        <v>1332.8133697200001</v>
      </c>
      <c r="C274" s="15">
        <v>1347.6191864300001</v>
      </c>
      <c r="D274" s="15">
        <v>1396.4945212800001</v>
      </c>
      <c r="E274" s="15">
        <v>1407.73334116</v>
      </c>
      <c r="F274" s="15">
        <v>1404.6701393200001</v>
      </c>
      <c r="G274" s="15">
        <v>1357.3496509199999</v>
      </c>
      <c r="H274" s="15">
        <v>1304.7962276000001</v>
      </c>
      <c r="I274" s="15">
        <v>1240.8098921200001</v>
      </c>
      <c r="J274" s="15">
        <v>1251.0561641000002</v>
      </c>
      <c r="K274" s="15">
        <v>1249.1237192599999</v>
      </c>
      <c r="L274" s="15">
        <v>1246.3965689200002</v>
      </c>
      <c r="M274" s="15">
        <v>1250.3247032199999</v>
      </c>
      <c r="N274" s="19">
        <v>1247.2793765700001</v>
      </c>
      <c r="O274" s="15">
        <v>1242.1983433</v>
      </c>
      <c r="P274" s="15">
        <v>1235.3502441799999</v>
      </c>
      <c r="Q274" s="15">
        <v>1254.93901923</v>
      </c>
      <c r="R274" s="15">
        <v>1285.4268389000001</v>
      </c>
      <c r="S274" s="15">
        <v>1306.3316117900001</v>
      </c>
      <c r="T274" s="15">
        <v>1280.9274372299999</v>
      </c>
      <c r="U274" s="15">
        <v>1268.4043017400002</v>
      </c>
      <c r="V274" s="15">
        <v>1278.1972167900001</v>
      </c>
      <c r="W274" s="15">
        <v>1270.57732508</v>
      </c>
      <c r="X274" s="15">
        <v>1274.7888209300002</v>
      </c>
      <c r="Y274" s="15">
        <v>1298.2474130100002</v>
      </c>
    </row>
    <row r="275" spans="1:25" ht="18" thickBot="1">
      <c r="A275" s="43">
        <v>13</v>
      </c>
      <c r="B275" s="15">
        <v>1311.8754347199999</v>
      </c>
      <c r="C275" s="15">
        <v>1345.56663192</v>
      </c>
      <c r="D275" s="15">
        <v>1402.91173112</v>
      </c>
      <c r="E275" s="15">
        <v>1420.6410739600001</v>
      </c>
      <c r="F275" s="15">
        <v>1410.94918779</v>
      </c>
      <c r="G275" s="15">
        <v>1392.3858685800001</v>
      </c>
      <c r="H275" s="15">
        <v>1342.00029144</v>
      </c>
      <c r="I275" s="15">
        <v>1261.2076296</v>
      </c>
      <c r="J275" s="15">
        <v>1264.7754157500001</v>
      </c>
      <c r="K275" s="15">
        <v>1266.35998275</v>
      </c>
      <c r="L275" s="15">
        <v>1261.6542200800002</v>
      </c>
      <c r="M275" s="15">
        <v>1276.10544368</v>
      </c>
      <c r="N275" s="19">
        <v>1233.1580993600001</v>
      </c>
      <c r="O275" s="15">
        <v>1234.7921429099999</v>
      </c>
      <c r="P275" s="15">
        <v>1246.7291918600001</v>
      </c>
      <c r="Q275" s="15">
        <v>1282.6213200099999</v>
      </c>
      <c r="R275" s="15">
        <v>1307.4753294</v>
      </c>
      <c r="S275" s="15">
        <v>1279.97661535</v>
      </c>
      <c r="T275" s="15">
        <v>1259.2606649900001</v>
      </c>
      <c r="U275" s="15">
        <v>1251.7205165500002</v>
      </c>
      <c r="V275" s="15">
        <v>1251.83259673</v>
      </c>
      <c r="W275" s="15">
        <v>1253.74938965</v>
      </c>
      <c r="X275" s="15">
        <v>1275.1284072000001</v>
      </c>
      <c r="Y275" s="15">
        <v>1318.22381544</v>
      </c>
    </row>
    <row r="276" spans="1:25" ht="18" thickBot="1">
      <c r="A276" s="43">
        <v>14</v>
      </c>
      <c r="B276" s="15">
        <v>1324.3872589800001</v>
      </c>
      <c r="C276" s="15">
        <v>1334.7245609399999</v>
      </c>
      <c r="D276" s="15">
        <v>1369.9570596000001</v>
      </c>
      <c r="E276" s="15">
        <v>1384.2995784100001</v>
      </c>
      <c r="F276" s="15">
        <v>1389.2980508600001</v>
      </c>
      <c r="G276" s="15">
        <v>1375.1142978099999</v>
      </c>
      <c r="H276" s="15">
        <v>1290.1915449599999</v>
      </c>
      <c r="I276" s="15">
        <v>1201.31594705</v>
      </c>
      <c r="J276" s="15">
        <v>1234.7913019999999</v>
      </c>
      <c r="K276" s="15">
        <v>1238.0544174200002</v>
      </c>
      <c r="L276" s="15">
        <v>1219.7774075499999</v>
      </c>
      <c r="M276" s="15">
        <v>1222.9493935799999</v>
      </c>
      <c r="N276" s="19">
        <v>1235.41636963</v>
      </c>
      <c r="O276" s="15">
        <v>1241.51036858</v>
      </c>
      <c r="P276" s="15">
        <v>1263.4372160200001</v>
      </c>
      <c r="Q276" s="15">
        <v>1279.9662467800001</v>
      </c>
      <c r="R276" s="15">
        <v>1280.36536495</v>
      </c>
      <c r="S276" s="15">
        <v>1260.8352789100002</v>
      </c>
      <c r="T276" s="15">
        <v>1238.40509279</v>
      </c>
      <c r="U276" s="15">
        <v>1223.69726332</v>
      </c>
      <c r="V276" s="15">
        <v>1228.0272115099999</v>
      </c>
      <c r="W276" s="15">
        <v>1243.03132783</v>
      </c>
      <c r="X276" s="15">
        <v>1274.88755801</v>
      </c>
      <c r="Y276" s="15">
        <v>1318.84356153</v>
      </c>
    </row>
    <row r="277" spans="1:25" ht="18" thickBot="1">
      <c r="A277" s="43">
        <v>15</v>
      </c>
      <c r="B277" s="15">
        <v>1356.9835502200001</v>
      </c>
      <c r="C277" s="15">
        <v>1389.41700911</v>
      </c>
      <c r="D277" s="15">
        <v>1449.1929028899999</v>
      </c>
      <c r="E277" s="15">
        <v>1456.2524023000001</v>
      </c>
      <c r="F277" s="15">
        <v>1456.1281622900001</v>
      </c>
      <c r="G277" s="15">
        <v>1431.5048056400001</v>
      </c>
      <c r="H277" s="15">
        <v>1367.82651569</v>
      </c>
      <c r="I277" s="15">
        <v>1290.40971006</v>
      </c>
      <c r="J277" s="15">
        <v>1283.2521119099999</v>
      </c>
      <c r="K277" s="15">
        <v>1278.74974769</v>
      </c>
      <c r="L277" s="15">
        <v>1280.9713441800002</v>
      </c>
      <c r="M277" s="15">
        <v>1274.99925923</v>
      </c>
      <c r="N277" s="19">
        <v>1288.78310719</v>
      </c>
      <c r="O277" s="15">
        <v>1287.9857174599999</v>
      </c>
      <c r="P277" s="15">
        <v>1306.42636515</v>
      </c>
      <c r="Q277" s="15">
        <v>1310.75740645</v>
      </c>
      <c r="R277" s="15">
        <v>1294.9338353400001</v>
      </c>
      <c r="S277" s="15">
        <v>1285.98895075</v>
      </c>
      <c r="T277" s="15">
        <v>1251.46768761</v>
      </c>
      <c r="U277" s="15">
        <v>1232.9433713999999</v>
      </c>
      <c r="V277" s="15">
        <v>1235.5838690799999</v>
      </c>
      <c r="W277" s="15">
        <v>1235.24764968</v>
      </c>
      <c r="X277" s="15">
        <v>1267.2861335700002</v>
      </c>
      <c r="Y277" s="15">
        <v>1321.85746311</v>
      </c>
    </row>
    <row r="278" spans="1:25" ht="18" thickBot="1">
      <c r="A278" s="43">
        <v>16</v>
      </c>
      <c r="B278" s="15">
        <v>1325.26195181</v>
      </c>
      <c r="C278" s="15">
        <v>1373.7379920400001</v>
      </c>
      <c r="D278" s="15">
        <v>1439.7861834600001</v>
      </c>
      <c r="E278" s="15">
        <v>1436.77819494</v>
      </c>
      <c r="F278" s="15">
        <v>1419.2649571100001</v>
      </c>
      <c r="G278" s="15">
        <v>1414.41979006</v>
      </c>
      <c r="H278" s="15">
        <v>1350.3458740000001</v>
      </c>
      <c r="I278" s="15">
        <v>1272.63829132</v>
      </c>
      <c r="J278" s="15">
        <v>1287.2902339099999</v>
      </c>
      <c r="K278" s="15">
        <v>1326.37368507</v>
      </c>
      <c r="L278" s="15">
        <v>1304.0430882800001</v>
      </c>
      <c r="M278" s="15">
        <v>1293.31871103</v>
      </c>
      <c r="N278" s="19">
        <v>1277.4671134100001</v>
      </c>
      <c r="O278" s="15">
        <v>1295.2590124000001</v>
      </c>
      <c r="P278" s="15">
        <v>1291.14439859</v>
      </c>
      <c r="Q278" s="15">
        <v>1326.3759866299999</v>
      </c>
      <c r="R278" s="15">
        <v>1314.88219794</v>
      </c>
      <c r="S278" s="15">
        <v>1326.0681128399999</v>
      </c>
      <c r="T278" s="15">
        <v>1276.43685751</v>
      </c>
      <c r="U278" s="15">
        <v>1247.7103602</v>
      </c>
      <c r="V278" s="15">
        <v>1264.9858875800001</v>
      </c>
      <c r="W278" s="15">
        <v>1262.9647145000001</v>
      </c>
      <c r="X278" s="15">
        <v>1255.9516787999999</v>
      </c>
      <c r="Y278" s="15">
        <v>1284.7272963299999</v>
      </c>
    </row>
    <row r="279" spans="1:25" ht="18" thickBot="1">
      <c r="A279" s="43">
        <v>17</v>
      </c>
      <c r="B279" s="15">
        <v>1299.1479720899999</v>
      </c>
      <c r="C279" s="15">
        <v>1298.21788369</v>
      </c>
      <c r="D279" s="15">
        <v>1358.36750078</v>
      </c>
      <c r="E279" s="15">
        <v>1392.8480636300001</v>
      </c>
      <c r="F279" s="15">
        <v>1408.6741942400001</v>
      </c>
      <c r="G279" s="15">
        <v>1381.0811141500001</v>
      </c>
      <c r="H279" s="15">
        <v>1358.2596342900001</v>
      </c>
      <c r="I279" s="15">
        <v>1291.63655492</v>
      </c>
      <c r="J279" s="15">
        <v>1246.9979080400001</v>
      </c>
      <c r="K279" s="15">
        <v>1224.8239130899999</v>
      </c>
      <c r="L279" s="15">
        <v>1213.5067544599999</v>
      </c>
      <c r="M279" s="15">
        <v>1217.3846789500001</v>
      </c>
      <c r="N279" s="19">
        <v>1205.63703575</v>
      </c>
      <c r="O279" s="15">
        <v>1219.3736735300001</v>
      </c>
      <c r="P279" s="15">
        <v>1242.15140019</v>
      </c>
      <c r="Q279" s="15">
        <v>1240.1985681900001</v>
      </c>
      <c r="R279" s="15">
        <v>1256.35577655</v>
      </c>
      <c r="S279" s="15">
        <v>1258.81578042</v>
      </c>
      <c r="T279" s="15">
        <v>1167.9364642799999</v>
      </c>
      <c r="U279" s="15">
        <v>1144.5638913800001</v>
      </c>
      <c r="V279" s="15">
        <v>1162.0199899500001</v>
      </c>
      <c r="W279" s="15">
        <v>1169.2282318300001</v>
      </c>
      <c r="X279" s="15">
        <v>1215.0941003099999</v>
      </c>
      <c r="Y279" s="15">
        <v>1269.84230514</v>
      </c>
    </row>
    <row r="280" spans="1:25" ht="18" thickBot="1">
      <c r="A280" s="43">
        <v>18</v>
      </c>
      <c r="B280" s="15">
        <v>1324.9921813200001</v>
      </c>
      <c r="C280" s="15">
        <v>1379.5488239200001</v>
      </c>
      <c r="D280" s="15">
        <v>1422.5753303399999</v>
      </c>
      <c r="E280" s="15">
        <v>1431.6896244</v>
      </c>
      <c r="F280" s="15">
        <v>1409.8087392</v>
      </c>
      <c r="G280" s="15">
        <v>1373.2013415000001</v>
      </c>
      <c r="H280" s="15">
        <v>1357.6994472599999</v>
      </c>
      <c r="I280" s="15">
        <v>1305.70263406</v>
      </c>
      <c r="J280" s="15">
        <v>1288.37557952</v>
      </c>
      <c r="K280" s="15">
        <v>1268.51721574</v>
      </c>
      <c r="L280" s="15">
        <v>1264.1480019799999</v>
      </c>
      <c r="M280" s="15">
        <v>1265.5350858100001</v>
      </c>
      <c r="N280" s="19">
        <v>1268.36637946</v>
      </c>
      <c r="O280" s="15">
        <v>1285.2422250500001</v>
      </c>
      <c r="P280" s="15">
        <v>1285.79217868</v>
      </c>
      <c r="Q280" s="15">
        <v>1278.9739154900001</v>
      </c>
      <c r="R280" s="15">
        <v>1283.6524375000001</v>
      </c>
      <c r="S280" s="15">
        <v>1256.1200495599999</v>
      </c>
      <c r="T280" s="15">
        <v>1236.7244275</v>
      </c>
      <c r="U280" s="15">
        <v>1223.9784146300001</v>
      </c>
      <c r="V280" s="15">
        <v>1226.19089057</v>
      </c>
      <c r="W280" s="15">
        <v>1228.57119992</v>
      </c>
      <c r="X280" s="15">
        <v>1252.0683927600001</v>
      </c>
      <c r="Y280" s="15">
        <v>1267.88298424</v>
      </c>
    </row>
    <row r="281" spans="1:25" ht="18" thickBot="1">
      <c r="A281" s="43">
        <v>19</v>
      </c>
      <c r="B281" s="15">
        <v>1255.6205038200001</v>
      </c>
      <c r="C281" s="15">
        <v>1286.7214520700002</v>
      </c>
      <c r="D281" s="15">
        <v>1348.7101448999999</v>
      </c>
      <c r="E281" s="15">
        <v>1343.47029316</v>
      </c>
      <c r="F281" s="15">
        <v>1340.87809238</v>
      </c>
      <c r="G281" s="15">
        <v>1323.53536392</v>
      </c>
      <c r="H281" s="15">
        <v>1272.0720588400002</v>
      </c>
      <c r="I281" s="15">
        <v>1223.03119756</v>
      </c>
      <c r="J281" s="15">
        <v>1247.7968417</v>
      </c>
      <c r="K281" s="15">
        <v>1263.5817964999999</v>
      </c>
      <c r="L281" s="15">
        <v>1268.8758221999999</v>
      </c>
      <c r="M281" s="15">
        <v>1285.7519779100001</v>
      </c>
      <c r="N281" s="19">
        <v>1274.9378893300002</v>
      </c>
      <c r="O281" s="15">
        <v>1260.63871778</v>
      </c>
      <c r="P281" s="15">
        <v>1270.76130564</v>
      </c>
      <c r="Q281" s="15">
        <v>1263.00069955</v>
      </c>
      <c r="R281" s="15">
        <v>1266.9118428899999</v>
      </c>
      <c r="S281" s="15">
        <v>1264.41809549</v>
      </c>
      <c r="T281" s="15">
        <v>1249.5825469399999</v>
      </c>
      <c r="U281" s="15">
        <v>1239.5328226399999</v>
      </c>
      <c r="V281" s="15">
        <v>1250.2902726899999</v>
      </c>
      <c r="W281" s="15">
        <v>1255.66317536</v>
      </c>
      <c r="X281" s="15">
        <v>1270.1218581000001</v>
      </c>
      <c r="Y281" s="15">
        <v>1301.3549397700001</v>
      </c>
    </row>
    <row r="282" spans="1:25" ht="18" thickBot="1">
      <c r="A282" s="43">
        <v>20</v>
      </c>
      <c r="B282" s="15">
        <v>1314.92208792</v>
      </c>
      <c r="C282" s="15">
        <v>1337.0705511200001</v>
      </c>
      <c r="D282" s="15">
        <v>1390.7975480100001</v>
      </c>
      <c r="E282" s="15">
        <v>1388.9717747</v>
      </c>
      <c r="F282" s="15">
        <v>1388.3438395400001</v>
      </c>
      <c r="G282" s="15">
        <v>1383.5914842100001</v>
      </c>
      <c r="H282" s="15">
        <v>1339.7280483100001</v>
      </c>
      <c r="I282" s="15">
        <v>1261.04902369</v>
      </c>
      <c r="J282" s="15">
        <v>1259.3594400100001</v>
      </c>
      <c r="K282" s="15">
        <v>1245.95888934</v>
      </c>
      <c r="L282" s="15">
        <v>1244.3722039199999</v>
      </c>
      <c r="M282" s="15">
        <v>1237.9684668299999</v>
      </c>
      <c r="N282" s="19">
        <v>1228.68235738</v>
      </c>
      <c r="O282" s="15">
        <v>1235.28181703</v>
      </c>
      <c r="P282" s="15">
        <v>1253.8918361399999</v>
      </c>
      <c r="Q282" s="15">
        <v>1262.1350095300002</v>
      </c>
      <c r="R282" s="15">
        <v>1272.789972</v>
      </c>
      <c r="S282" s="15">
        <v>1264.3576087899999</v>
      </c>
      <c r="T282" s="15">
        <v>1257.628316</v>
      </c>
      <c r="U282" s="15">
        <v>1265.88207141</v>
      </c>
      <c r="V282" s="15">
        <v>1236.0108222000001</v>
      </c>
      <c r="W282" s="15">
        <v>1223.0731291</v>
      </c>
      <c r="X282" s="15">
        <v>1256.3443765499999</v>
      </c>
      <c r="Y282" s="15">
        <v>1287.2662597400001</v>
      </c>
    </row>
    <row r="283" spans="1:25" ht="18" thickBot="1">
      <c r="A283" s="43">
        <v>21</v>
      </c>
      <c r="B283" s="15">
        <v>1295.00106446</v>
      </c>
      <c r="C283" s="15">
        <v>1332.8007058000001</v>
      </c>
      <c r="D283" s="15">
        <v>1401.84685855</v>
      </c>
      <c r="E283" s="15">
        <v>1429.16807589</v>
      </c>
      <c r="F283" s="15">
        <v>1421.6270030000001</v>
      </c>
      <c r="G283" s="15">
        <v>1403.8976307099999</v>
      </c>
      <c r="H283" s="15">
        <v>1336.43650422</v>
      </c>
      <c r="I283" s="15">
        <v>1273.5488758399999</v>
      </c>
      <c r="J283" s="15">
        <v>1276.6333333700002</v>
      </c>
      <c r="K283" s="15">
        <v>1253.1079210800001</v>
      </c>
      <c r="L283" s="15">
        <v>1253.8706990799999</v>
      </c>
      <c r="M283" s="15">
        <v>1266.42202015</v>
      </c>
      <c r="N283" s="19">
        <v>1253.09445465</v>
      </c>
      <c r="O283" s="15">
        <v>1236.8973905099999</v>
      </c>
      <c r="P283" s="15">
        <v>1259.3739075599999</v>
      </c>
      <c r="Q283" s="15">
        <v>1271.3449578500001</v>
      </c>
      <c r="R283" s="15">
        <v>1276.8953076400001</v>
      </c>
      <c r="S283" s="15">
        <v>1276.2654488599999</v>
      </c>
      <c r="T283" s="15">
        <v>1264.30459088</v>
      </c>
      <c r="U283" s="15">
        <v>1229.0368368900001</v>
      </c>
      <c r="V283" s="15">
        <v>1225.79700985</v>
      </c>
      <c r="W283" s="15">
        <v>1241.5613534199999</v>
      </c>
      <c r="X283" s="15">
        <v>1266.5327378700001</v>
      </c>
      <c r="Y283" s="15">
        <v>1286.2977647999999</v>
      </c>
    </row>
    <row r="284" spans="1:25" ht="18" thickBot="1">
      <c r="A284" s="43">
        <v>22</v>
      </c>
      <c r="B284" s="15">
        <v>1338.8924161800001</v>
      </c>
      <c r="C284" s="15">
        <v>1356.3458728600001</v>
      </c>
      <c r="D284" s="15">
        <v>1397.4817285700001</v>
      </c>
      <c r="E284" s="15">
        <v>1402.3247169399999</v>
      </c>
      <c r="F284" s="15">
        <v>1400.49106149</v>
      </c>
      <c r="G284" s="15">
        <v>1377.68476743</v>
      </c>
      <c r="H284" s="15">
        <v>1324.78761012</v>
      </c>
      <c r="I284" s="15">
        <v>1245.2474684199999</v>
      </c>
      <c r="J284" s="15">
        <v>1233.8308324299999</v>
      </c>
      <c r="K284" s="15">
        <v>1224.36843273</v>
      </c>
      <c r="L284" s="15">
        <v>1227.6515394200001</v>
      </c>
      <c r="M284" s="15">
        <v>1231.3302042500002</v>
      </c>
      <c r="N284" s="19">
        <v>1245.1903103900001</v>
      </c>
      <c r="O284" s="15">
        <v>1260.7490212</v>
      </c>
      <c r="P284" s="15">
        <v>1272.8402171</v>
      </c>
      <c r="Q284" s="15">
        <v>1291.4116649300001</v>
      </c>
      <c r="R284" s="15">
        <v>1309.9669278700001</v>
      </c>
      <c r="S284" s="15">
        <v>1296.3692976700002</v>
      </c>
      <c r="T284" s="15">
        <v>1261.49678683</v>
      </c>
      <c r="U284" s="15">
        <v>1231.47282288</v>
      </c>
      <c r="V284" s="15">
        <v>1249.40727829</v>
      </c>
      <c r="W284" s="15">
        <v>1254.4473953700001</v>
      </c>
      <c r="X284" s="15">
        <v>1273.1757033400002</v>
      </c>
      <c r="Y284" s="15">
        <v>1309.3725292300001</v>
      </c>
    </row>
    <row r="285" spans="1:25" ht="18" thickBot="1">
      <c r="A285" s="43">
        <v>23</v>
      </c>
      <c r="B285" s="15">
        <v>1325.3789864800001</v>
      </c>
      <c r="C285" s="15">
        <v>1353.9917107599999</v>
      </c>
      <c r="D285" s="15">
        <v>1385.92284961</v>
      </c>
      <c r="E285" s="15">
        <v>1379.65284238</v>
      </c>
      <c r="F285" s="15">
        <v>1387.67788376</v>
      </c>
      <c r="G285" s="15">
        <v>1372.2177692499999</v>
      </c>
      <c r="H285" s="15">
        <v>1351.8007354700001</v>
      </c>
      <c r="I285" s="15">
        <v>1293.77450079</v>
      </c>
      <c r="J285" s="15">
        <v>1261.52449022</v>
      </c>
      <c r="K285" s="15">
        <v>1214.1369469700001</v>
      </c>
      <c r="L285" s="15">
        <v>1198.51872542</v>
      </c>
      <c r="M285" s="15">
        <v>1217.2753812600001</v>
      </c>
      <c r="N285" s="19">
        <v>1218.37077097</v>
      </c>
      <c r="O285" s="15">
        <v>1240.19723565</v>
      </c>
      <c r="P285" s="15">
        <v>1260.09296045</v>
      </c>
      <c r="Q285" s="15">
        <v>1266.8176828799999</v>
      </c>
      <c r="R285" s="15">
        <v>1270.16619036</v>
      </c>
      <c r="S285" s="15">
        <v>1256.12482277</v>
      </c>
      <c r="T285" s="15">
        <v>1221.5258740500001</v>
      </c>
      <c r="U285" s="15">
        <v>1192.1315903900002</v>
      </c>
      <c r="V285" s="15">
        <v>1204.66292094</v>
      </c>
      <c r="W285" s="15">
        <v>1206.0725408999999</v>
      </c>
      <c r="X285" s="15">
        <v>1226.70556087</v>
      </c>
      <c r="Y285" s="15">
        <v>1266.2500849300002</v>
      </c>
    </row>
    <row r="286" spans="1:25" ht="18" thickBot="1">
      <c r="A286" s="43">
        <v>24</v>
      </c>
      <c r="B286" s="15">
        <v>1304.1332646999999</v>
      </c>
      <c r="C286" s="15">
        <v>1336.59080718</v>
      </c>
      <c r="D286" s="15">
        <v>1388.9748092100001</v>
      </c>
      <c r="E286" s="15">
        <v>1398.1330745600001</v>
      </c>
      <c r="F286" s="15">
        <v>1402.5333525999999</v>
      </c>
      <c r="G286" s="15">
        <v>1391.18717311</v>
      </c>
      <c r="H286" s="15">
        <v>1367.84954404</v>
      </c>
      <c r="I286" s="15">
        <v>1316.44232106</v>
      </c>
      <c r="J286" s="15">
        <v>1284.98374216</v>
      </c>
      <c r="K286" s="15">
        <v>1237.9580034600001</v>
      </c>
      <c r="L286" s="15">
        <v>1211.4160676200001</v>
      </c>
      <c r="M286" s="15">
        <v>1211.61333195</v>
      </c>
      <c r="N286" s="19">
        <v>1225.7076095099999</v>
      </c>
      <c r="O286" s="15">
        <v>1239.3074047299999</v>
      </c>
      <c r="P286" s="15">
        <v>1264.0501676400002</v>
      </c>
      <c r="Q286" s="15">
        <v>1274.8027777</v>
      </c>
      <c r="R286" s="15">
        <v>1281.2699198100001</v>
      </c>
      <c r="S286" s="15">
        <v>1276.4465678399999</v>
      </c>
      <c r="T286" s="15">
        <v>1224.46541361</v>
      </c>
      <c r="U286" s="15">
        <v>1169.5050325</v>
      </c>
      <c r="V286" s="15">
        <v>1180.82287303</v>
      </c>
      <c r="W286" s="15">
        <v>1182.25349035</v>
      </c>
      <c r="X286" s="15">
        <v>1211.43380525</v>
      </c>
      <c r="Y286" s="15">
        <v>1250.58788893</v>
      </c>
    </row>
    <row r="287" spans="1:25" ht="18" thickBot="1">
      <c r="A287" s="43">
        <v>25</v>
      </c>
      <c r="B287" s="15">
        <v>1285.8904334800002</v>
      </c>
      <c r="C287" s="15">
        <v>1311.0431199100001</v>
      </c>
      <c r="D287" s="15">
        <v>1370.34537323</v>
      </c>
      <c r="E287" s="15">
        <v>1382.72861117</v>
      </c>
      <c r="F287" s="15">
        <v>1384.6555057600001</v>
      </c>
      <c r="G287" s="15">
        <v>1368.27386862</v>
      </c>
      <c r="H287" s="15">
        <v>1353.6769966100001</v>
      </c>
      <c r="I287" s="15">
        <v>1305.0920333500001</v>
      </c>
      <c r="J287" s="15">
        <v>1274.93914709</v>
      </c>
      <c r="K287" s="15">
        <v>1234.8166536900001</v>
      </c>
      <c r="L287" s="15">
        <v>1206.33543474</v>
      </c>
      <c r="M287" s="15">
        <v>1211.5445015600001</v>
      </c>
      <c r="N287" s="19">
        <v>1222.8857424600001</v>
      </c>
      <c r="O287" s="15">
        <v>1230.2593839799999</v>
      </c>
      <c r="P287" s="15">
        <v>1243.1797135700001</v>
      </c>
      <c r="Q287" s="15">
        <v>1250.5240781700002</v>
      </c>
      <c r="R287" s="15">
        <v>1260.85964395</v>
      </c>
      <c r="S287" s="15">
        <v>1246.5500173100002</v>
      </c>
      <c r="T287" s="15">
        <v>1211.53974816</v>
      </c>
      <c r="U287" s="15">
        <v>1175.09191007</v>
      </c>
      <c r="V287" s="15">
        <v>1185.07245167</v>
      </c>
      <c r="W287" s="15">
        <v>1181.7739334800001</v>
      </c>
      <c r="X287" s="15">
        <v>1218.04547976</v>
      </c>
      <c r="Y287" s="15">
        <v>1252.5805030700001</v>
      </c>
    </row>
    <row r="288" spans="1:25" ht="18" thickBot="1">
      <c r="A288" s="43">
        <v>26</v>
      </c>
      <c r="B288" s="15">
        <v>1278.0544070399999</v>
      </c>
      <c r="C288" s="15">
        <v>1302.5920109900001</v>
      </c>
      <c r="D288" s="15">
        <v>1355.3687124099999</v>
      </c>
      <c r="E288" s="15">
        <v>1357.3692577100001</v>
      </c>
      <c r="F288" s="15">
        <v>1346.79194336</v>
      </c>
      <c r="G288" s="15">
        <v>1323.6398867099999</v>
      </c>
      <c r="H288" s="15">
        <v>1296.3624402100002</v>
      </c>
      <c r="I288" s="15">
        <v>1238.0079546499999</v>
      </c>
      <c r="J288" s="15">
        <v>1248.7357761199999</v>
      </c>
      <c r="K288" s="15">
        <v>1241.35020583</v>
      </c>
      <c r="L288" s="15">
        <v>1225.2146079400002</v>
      </c>
      <c r="M288" s="15">
        <v>1241.7299012400001</v>
      </c>
      <c r="N288" s="19">
        <v>1251.21979807</v>
      </c>
      <c r="O288" s="15">
        <v>1252.9972135400001</v>
      </c>
      <c r="P288" s="15">
        <v>1288.691264</v>
      </c>
      <c r="Q288" s="15">
        <v>1306.2815379400001</v>
      </c>
      <c r="R288" s="15">
        <v>1313.44130632</v>
      </c>
      <c r="S288" s="15">
        <v>1309.7664933599999</v>
      </c>
      <c r="T288" s="15">
        <v>1272.31701236</v>
      </c>
      <c r="U288" s="15">
        <v>1237.2876552300002</v>
      </c>
      <c r="V288" s="15">
        <v>1241.91596884</v>
      </c>
      <c r="W288" s="15">
        <v>1253.1630973700001</v>
      </c>
      <c r="X288" s="15">
        <v>1276.8971893099999</v>
      </c>
      <c r="Y288" s="15">
        <v>1308.44133085</v>
      </c>
    </row>
    <row r="289" spans="1:25" ht="18" thickBot="1">
      <c r="A289" s="43">
        <v>27</v>
      </c>
      <c r="B289" s="15">
        <v>1300.1069901200001</v>
      </c>
      <c r="C289" s="15">
        <v>1306.3033091899999</v>
      </c>
      <c r="D289" s="15">
        <v>1361.5451306100001</v>
      </c>
      <c r="E289" s="15">
        <v>1369.98826216</v>
      </c>
      <c r="F289" s="15">
        <v>1369.5860587100001</v>
      </c>
      <c r="G289" s="15">
        <v>1360.2041811900001</v>
      </c>
      <c r="H289" s="15">
        <v>1328.7355386199999</v>
      </c>
      <c r="I289" s="15">
        <v>1258.5639402899999</v>
      </c>
      <c r="J289" s="15">
        <v>1257.5149989500001</v>
      </c>
      <c r="K289" s="15">
        <v>1247.9100678100001</v>
      </c>
      <c r="L289" s="15">
        <v>1239.9812656900001</v>
      </c>
      <c r="M289" s="15">
        <v>1258.6027775999999</v>
      </c>
      <c r="N289" s="19">
        <v>1277.8440670100001</v>
      </c>
      <c r="O289" s="15">
        <v>1279.2336983100001</v>
      </c>
      <c r="P289" s="15">
        <v>1294.56137672</v>
      </c>
      <c r="Q289" s="15">
        <v>1309.4678708199999</v>
      </c>
      <c r="R289" s="15">
        <v>1310.00883376</v>
      </c>
      <c r="S289" s="15">
        <v>1311.05454736</v>
      </c>
      <c r="T289" s="15">
        <v>1283.16449386</v>
      </c>
      <c r="U289" s="15">
        <v>1234.8734540799999</v>
      </c>
      <c r="V289" s="15">
        <v>1244.99358381</v>
      </c>
      <c r="W289" s="15">
        <v>1251.15641529</v>
      </c>
      <c r="X289" s="15">
        <v>1280.9925358</v>
      </c>
      <c r="Y289" s="15">
        <v>1314.57149278</v>
      </c>
    </row>
    <row r="290" spans="1:25" ht="18" thickBot="1">
      <c r="A290" s="43">
        <v>28</v>
      </c>
      <c r="B290" s="15">
        <v>1297.30502624</v>
      </c>
      <c r="C290" s="15">
        <v>1318.0598852099999</v>
      </c>
      <c r="D290" s="15">
        <v>1378.64674141</v>
      </c>
      <c r="E290" s="15">
        <v>1392.0750624</v>
      </c>
      <c r="F290" s="15">
        <v>1382.1516423099999</v>
      </c>
      <c r="G290" s="15">
        <v>1352.10334074</v>
      </c>
      <c r="H290" s="15">
        <v>1295.67966439</v>
      </c>
      <c r="I290" s="15">
        <v>1234.1519801900001</v>
      </c>
      <c r="J290" s="15">
        <v>1250.38255564</v>
      </c>
      <c r="K290" s="15">
        <v>1235.2417023200001</v>
      </c>
      <c r="L290" s="15">
        <v>1242.2985682000001</v>
      </c>
      <c r="M290" s="15">
        <v>1255.3931331000001</v>
      </c>
      <c r="N290" s="19">
        <v>1246.0731716799999</v>
      </c>
      <c r="O290" s="15">
        <v>1235.7580252600001</v>
      </c>
      <c r="P290" s="15">
        <v>1260.4806824</v>
      </c>
      <c r="Q290" s="15">
        <v>1272.09486094</v>
      </c>
      <c r="R290" s="15">
        <v>1279.65835221</v>
      </c>
      <c r="S290" s="15">
        <v>1269.71700764</v>
      </c>
      <c r="T290" s="15">
        <v>1257.64036119</v>
      </c>
      <c r="U290" s="15">
        <v>1238.37596248</v>
      </c>
      <c r="V290" s="15">
        <v>1240.9370402299999</v>
      </c>
      <c r="W290" s="15">
        <v>1241.71734199</v>
      </c>
      <c r="X290" s="15">
        <v>1266.6784833200002</v>
      </c>
      <c r="Y290" s="15">
        <v>1277.6818549500001</v>
      </c>
    </row>
    <row r="291" spans="1:25" ht="18" thickBot="1"/>
    <row r="292" spans="1:25" ht="18" thickBot="1">
      <c r="A292" s="100" t="s">
        <v>0</v>
      </c>
      <c r="B292" s="102" t="s">
        <v>66</v>
      </c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4"/>
    </row>
    <row r="293" spans="1:25" ht="33.75" thickBot="1">
      <c r="A293" s="101"/>
      <c r="B293" s="46" t="s">
        <v>1</v>
      </c>
      <c r="C293" s="46" t="s">
        <v>2</v>
      </c>
      <c r="D293" s="46" t="s">
        <v>3</v>
      </c>
      <c r="E293" s="46" t="s">
        <v>4</v>
      </c>
      <c r="F293" s="46" t="s">
        <v>5</v>
      </c>
      <c r="G293" s="46" t="s">
        <v>6</v>
      </c>
      <c r="H293" s="46" t="s">
        <v>7</v>
      </c>
      <c r="I293" s="46" t="s">
        <v>8</v>
      </c>
      <c r="J293" s="46" t="s">
        <v>9</v>
      </c>
      <c r="K293" s="46" t="s">
        <v>10</v>
      </c>
      <c r="L293" s="46" t="s">
        <v>11</v>
      </c>
      <c r="M293" s="46" t="s">
        <v>12</v>
      </c>
      <c r="N293" s="9" t="s">
        <v>13</v>
      </c>
      <c r="O293" s="41" t="s">
        <v>14</v>
      </c>
      <c r="P293" s="41" t="s">
        <v>15</v>
      </c>
      <c r="Q293" s="41" t="s">
        <v>16</v>
      </c>
      <c r="R293" s="41" t="s">
        <v>17</v>
      </c>
      <c r="S293" s="41" t="s">
        <v>18</v>
      </c>
      <c r="T293" s="41" t="s">
        <v>19</v>
      </c>
      <c r="U293" s="41" t="s">
        <v>20</v>
      </c>
      <c r="V293" s="41" t="s">
        <v>21</v>
      </c>
      <c r="W293" s="41" t="s">
        <v>22</v>
      </c>
      <c r="X293" s="41" t="s">
        <v>23</v>
      </c>
      <c r="Y293" s="41" t="s">
        <v>24</v>
      </c>
    </row>
    <row r="294" spans="1:25" ht="18" thickBot="1">
      <c r="A294" s="43">
        <v>1</v>
      </c>
      <c r="B294" s="15">
        <v>1838.0534651800001</v>
      </c>
      <c r="C294" s="15">
        <v>1863.7269073300001</v>
      </c>
      <c r="D294" s="15">
        <v>1919.9681001000001</v>
      </c>
      <c r="E294" s="15">
        <v>1923.41197242</v>
      </c>
      <c r="F294" s="15">
        <v>1928.5711874600001</v>
      </c>
      <c r="G294" s="15">
        <v>1905.6092664600001</v>
      </c>
      <c r="H294" s="15">
        <v>1871.92076559</v>
      </c>
      <c r="I294" s="15">
        <v>1791.36170754</v>
      </c>
      <c r="J294" s="15">
        <v>1736.77657948</v>
      </c>
      <c r="K294" s="15">
        <v>1715.5729156899999</v>
      </c>
      <c r="L294" s="15">
        <v>1704.47376779</v>
      </c>
      <c r="M294" s="15">
        <v>1710.59068637</v>
      </c>
      <c r="N294" s="17">
        <v>1721.40302709</v>
      </c>
      <c r="O294" s="18">
        <v>1743.1492054100001</v>
      </c>
      <c r="P294" s="18">
        <v>1758.27801944</v>
      </c>
      <c r="Q294" s="18">
        <v>1770.0270749200001</v>
      </c>
      <c r="R294" s="18">
        <v>1771.06649191</v>
      </c>
      <c r="S294" s="18">
        <v>1767.1848042399999</v>
      </c>
      <c r="T294" s="18">
        <v>1727.6428223200001</v>
      </c>
      <c r="U294" s="18">
        <v>1715.4086773900001</v>
      </c>
      <c r="V294" s="18">
        <v>1724.7557571200002</v>
      </c>
      <c r="W294" s="18">
        <v>1726.28682697</v>
      </c>
      <c r="X294" s="18">
        <v>1740.7517105899999</v>
      </c>
      <c r="Y294" s="18">
        <v>1815.1343647200001</v>
      </c>
    </row>
    <row r="295" spans="1:25" ht="18" thickBot="1">
      <c r="A295" s="43">
        <v>2</v>
      </c>
      <c r="B295" s="15">
        <v>1854.17732353</v>
      </c>
      <c r="C295" s="15">
        <v>1889.06985012</v>
      </c>
      <c r="D295" s="15">
        <v>1946.7484190800001</v>
      </c>
      <c r="E295" s="15">
        <v>1953.9735445700001</v>
      </c>
      <c r="F295" s="15">
        <v>1952.45435772</v>
      </c>
      <c r="G295" s="15">
        <v>1931.00818796</v>
      </c>
      <c r="H295" s="15">
        <v>1876.74341319</v>
      </c>
      <c r="I295" s="15">
        <v>1779.5446744400001</v>
      </c>
      <c r="J295" s="15">
        <v>1717.10977157</v>
      </c>
      <c r="K295" s="15">
        <v>1690.2471787000002</v>
      </c>
      <c r="L295" s="15">
        <v>1715.0581146900001</v>
      </c>
      <c r="M295" s="15">
        <v>1694.28306307</v>
      </c>
      <c r="N295" s="19">
        <v>1705.5312678299999</v>
      </c>
      <c r="O295" s="15">
        <v>1717.32622006</v>
      </c>
      <c r="P295" s="15">
        <v>1736.1967422600001</v>
      </c>
      <c r="Q295" s="15">
        <v>1748.1476151100001</v>
      </c>
      <c r="R295" s="15">
        <v>1756.01287699</v>
      </c>
      <c r="S295" s="15">
        <v>1750.74812632</v>
      </c>
      <c r="T295" s="15">
        <v>1704.2949943800002</v>
      </c>
      <c r="U295" s="15">
        <v>1681.21654504</v>
      </c>
      <c r="V295" s="15">
        <v>1693.7564671900002</v>
      </c>
      <c r="W295" s="15">
        <v>1712.8784652100001</v>
      </c>
      <c r="X295" s="15">
        <v>1736.0527275000002</v>
      </c>
      <c r="Y295" s="15">
        <v>1799.02488997</v>
      </c>
    </row>
    <row r="296" spans="1:25" ht="18" thickBot="1">
      <c r="A296" s="43">
        <v>3</v>
      </c>
      <c r="B296" s="15">
        <v>1831.8740118400001</v>
      </c>
      <c r="C296" s="15">
        <v>1862.59080032</v>
      </c>
      <c r="D296" s="15">
        <v>1932.54341912</v>
      </c>
      <c r="E296" s="15">
        <v>1940.3424687300001</v>
      </c>
      <c r="F296" s="15">
        <v>1938.9720558400002</v>
      </c>
      <c r="G296" s="15">
        <v>1923.86886428</v>
      </c>
      <c r="H296" s="15">
        <v>1895.3533115600001</v>
      </c>
      <c r="I296" s="15">
        <v>1822.41206143</v>
      </c>
      <c r="J296" s="15">
        <v>1747.66838106</v>
      </c>
      <c r="K296" s="15">
        <v>1695.8190996000001</v>
      </c>
      <c r="L296" s="15">
        <v>1692.9061816200001</v>
      </c>
      <c r="M296" s="15">
        <v>1688.2127570300001</v>
      </c>
      <c r="N296" s="19">
        <v>1709.1844322700001</v>
      </c>
      <c r="O296" s="15">
        <v>1729.7556314999999</v>
      </c>
      <c r="P296" s="15">
        <v>1759.7176636400002</v>
      </c>
      <c r="Q296" s="15">
        <v>1760.4806563100001</v>
      </c>
      <c r="R296" s="15">
        <v>1792.37862623</v>
      </c>
      <c r="S296" s="15">
        <v>1760.1775814</v>
      </c>
      <c r="T296" s="15">
        <v>1718.93241835</v>
      </c>
      <c r="U296" s="15">
        <v>1692.1274924100001</v>
      </c>
      <c r="V296" s="15">
        <v>1683.4429618000001</v>
      </c>
      <c r="W296" s="15">
        <v>1700.5086384600002</v>
      </c>
      <c r="X296" s="15">
        <v>1720.0354088300001</v>
      </c>
      <c r="Y296" s="15">
        <v>1791.5537909300001</v>
      </c>
    </row>
    <row r="297" spans="1:25" ht="18" thickBot="1">
      <c r="A297" s="43">
        <v>4</v>
      </c>
      <c r="B297" s="15">
        <v>1817.7279977400001</v>
      </c>
      <c r="C297" s="15">
        <v>1832.3793893700001</v>
      </c>
      <c r="D297" s="15">
        <v>1887.8919847</v>
      </c>
      <c r="E297" s="15">
        <v>1898.5227184300002</v>
      </c>
      <c r="F297" s="15">
        <v>1891.50619013</v>
      </c>
      <c r="G297" s="15">
        <v>1878.0077794900001</v>
      </c>
      <c r="H297" s="15">
        <v>1863.8551742</v>
      </c>
      <c r="I297" s="15">
        <v>1805.42763092</v>
      </c>
      <c r="J297" s="15">
        <v>1758.03385508</v>
      </c>
      <c r="K297" s="15">
        <v>1707.46722161</v>
      </c>
      <c r="L297" s="15">
        <v>1670.2022072100001</v>
      </c>
      <c r="M297" s="15">
        <v>1668.81861929</v>
      </c>
      <c r="N297" s="19">
        <v>1684.02823347</v>
      </c>
      <c r="O297" s="15">
        <v>1696.7386064300001</v>
      </c>
      <c r="P297" s="15">
        <v>1707.2536704700001</v>
      </c>
      <c r="Q297" s="15">
        <v>1715.9764140300001</v>
      </c>
      <c r="R297" s="15">
        <v>1718.44035629</v>
      </c>
      <c r="S297" s="15">
        <v>1704.7511821200001</v>
      </c>
      <c r="T297" s="15">
        <v>1673.8718891300002</v>
      </c>
      <c r="U297" s="15">
        <v>1691.2380209800001</v>
      </c>
      <c r="V297" s="15">
        <v>1683.1356940799999</v>
      </c>
      <c r="W297" s="15">
        <v>1668.5859461500002</v>
      </c>
      <c r="X297" s="15">
        <v>1686.1864691200001</v>
      </c>
      <c r="Y297" s="15">
        <v>1753.89060597</v>
      </c>
    </row>
    <row r="298" spans="1:25" ht="18" thickBot="1">
      <c r="A298" s="43">
        <v>5</v>
      </c>
      <c r="B298" s="15">
        <v>1840.0773017000001</v>
      </c>
      <c r="C298" s="15">
        <v>1881.0788139200001</v>
      </c>
      <c r="D298" s="15">
        <v>1937.1627744100001</v>
      </c>
      <c r="E298" s="15">
        <v>1941.43069019</v>
      </c>
      <c r="F298" s="15">
        <v>1933.54332757</v>
      </c>
      <c r="G298" s="15">
        <v>1928.7223652</v>
      </c>
      <c r="H298" s="15">
        <v>1859.7337530100001</v>
      </c>
      <c r="I298" s="15">
        <v>1758.46657013</v>
      </c>
      <c r="J298" s="15">
        <v>1723.7396933500002</v>
      </c>
      <c r="K298" s="15">
        <v>1726.4387424900001</v>
      </c>
      <c r="L298" s="15">
        <v>1717.81958893</v>
      </c>
      <c r="M298" s="15">
        <v>1719.6678441900001</v>
      </c>
      <c r="N298" s="19">
        <v>1716.3983510300002</v>
      </c>
      <c r="O298" s="15">
        <v>1722.6583851100002</v>
      </c>
      <c r="P298" s="15">
        <v>1741.4988343299999</v>
      </c>
      <c r="Q298" s="15">
        <v>1746.4208737400002</v>
      </c>
      <c r="R298" s="15">
        <v>1748.7383312300001</v>
      </c>
      <c r="S298" s="15">
        <v>1743.4052525700001</v>
      </c>
      <c r="T298" s="15">
        <v>1714.8301038100001</v>
      </c>
      <c r="U298" s="15">
        <v>1701.9665323199999</v>
      </c>
      <c r="V298" s="15">
        <v>1702.6062233</v>
      </c>
      <c r="W298" s="15">
        <v>1709.9046291400002</v>
      </c>
      <c r="X298" s="15">
        <v>1732.8427518200001</v>
      </c>
      <c r="Y298" s="15">
        <v>1805.0918938300001</v>
      </c>
    </row>
    <row r="299" spans="1:25" ht="18" thickBot="1">
      <c r="A299" s="43">
        <v>6</v>
      </c>
      <c r="B299" s="15">
        <v>1799.82446405</v>
      </c>
      <c r="C299" s="15">
        <v>1826.5954007</v>
      </c>
      <c r="D299" s="15">
        <v>1889.35877822</v>
      </c>
      <c r="E299" s="15">
        <v>1905.2653753</v>
      </c>
      <c r="F299" s="15">
        <v>1898.4352400600001</v>
      </c>
      <c r="G299" s="15">
        <v>1886.6659001100002</v>
      </c>
      <c r="H299" s="15">
        <v>1821.7410936799999</v>
      </c>
      <c r="I299" s="15">
        <v>1724.4625283400001</v>
      </c>
      <c r="J299" s="15">
        <v>1681.9709428799999</v>
      </c>
      <c r="K299" s="15">
        <v>1677.37104174</v>
      </c>
      <c r="L299" s="15">
        <v>1672.1668604600002</v>
      </c>
      <c r="M299" s="15">
        <v>1675.7812245</v>
      </c>
      <c r="N299" s="19">
        <v>1698.7402753900001</v>
      </c>
      <c r="O299" s="15">
        <v>1713.73815876</v>
      </c>
      <c r="P299" s="15">
        <v>1728.5770905000002</v>
      </c>
      <c r="Q299" s="15">
        <v>1749.3882638800001</v>
      </c>
      <c r="R299" s="15">
        <v>1755.1551955699999</v>
      </c>
      <c r="S299" s="15">
        <v>1752.8690943200002</v>
      </c>
      <c r="T299" s="15">
        <v>1716.55239087</v>
      </c>
      <c r="U299" s="15">
        <v>1702.4879416000001</v>
      </c>
      <c r="V299" s="15">
        <v>1696.36284058</v>
      </c>
      <c r="W299" s="15">
        <v>1706.66179115</v>
      </c>
      <c r="X299" s="15">
        <v>1732.8329771900001</v>
      </c>
      <c r="Y299" s="15">
        <v>1810.4270655300002</v>
      </c>
    </row>
    <row r="300" spans="1:25" ht="18" thickBot="1">
      <c r="A300" s="43">
        <v>7</v>
      </c>
      <c r="B300" s="15">
        <v>1860.25940332</v>
      </c>
      <c r="C300" s="15">
        <v>1878.1339081600001</v>
      </c>
      <c r="D300" s="15">
        <v>1952.41296723</v>
      </c>
      <c r="E300" s="15">
        <v>1964.7185846</v>
      </c>
      <c r="F300" s="15">
        <v>1962.9482795700001</v>
      </c>
      <c r="G300" s="15">
        <v>1933.00823356</v>
      </c>
      <c r="H300" s="15">
        <v>1869.9416615100001</v>
      </c>
      <c r="I300" s="15">
        <v>1769.2572835600001</v>
      </c>
      <c r="J300" s="15">
        <v>1712.4601319599999</v>
      </c>
      <c r="K300" s="15">
        <v>1689.2670089000001</v>
      </c>
      <c r="L300" s="15">
        <v>1687.41337275</v>
      </c>
      <c r="M300" s="15">
        <v>1692.5409223300001</v>
      </c>
      <c r="N300" s="19">
        <v>1691.7523909200002</v>
      </c>
      <c r="O300" s="15">
        <v>1710.0292518799999</v>
      </c>
      <c r="P300" s="15">
        <v>1726.85068617</v>
      </c>
      <c r="Q300" s="15">
        <v>1731.52622679</v>
      </c>
      <c r="R300" s="15">
        <v>1736.97672111</v>
      </c>
      <c r="S300" s="15">
        <v>1726.23721516</v>
      </c>
      <c r="T300" s="15">
        <v>1701.1692175999999</v>
      </c>
      <c r="U300" s="15">
        <v>1698.6887967</v>
      </c>
      <c r="V300" s="15">
        <v>1692.10703472</v>
      </c>
      <c r="W300" s="15">
        <v>1690.00023072</v>
      </c>
      <c r="X300" s="15">
        <v>1729.9697611200002</v>
      </c>
      <c r="Y300" s="15">
        <v>1802.9508878300001</v>
      </c>
    </row>
    <row r="301" spans="1:25" ht="18" thickBot="1">
      <c r="A301" s="43">
        <v>8</v>
      </c>
      <c r="B301" s="15">
        <v>1854.8623162200001</v>
      </c>
      <c r="C301" s="15">
        <v>1890.0000826</v>
      </c>
      <c r="D301" s="15">
        <v>1933.62778043</v>
      </c>
      <c r="E301" s="15">
        <v>1934.2774050600001</v>
      </c>
      <c r="F301" s="15">
        <v>1937.38097266</v>
      </c>
      <c r="G301" s="15">
        <v>1923.0537423200001</v>
      </c>
      <c r="H301" s="15">
        <v>1860.43692169</v>
      </c>
      <c r="I301" s="15">
        <v>1754.1928552500001</v>
      </c>
      <c r="J301" s="15">
        <v>1700.47048554</v>
      </c>
      <c r="K301" s="15">
        <v>1697.4696878900002</v>
      </c>
      <c r="L301" s="15">
        <v>1709.20375928</v>
      </c>
      <c r="M301" s="15">
        <v>1699.8942632300002</v>
      </c>
      <c r="N301" s="19">
        <v>1704.34704923</v>
      </c>
      <c r="O301" s="15">
        <v>1705.26001991</v>
      </c>
      <c r="P301" s="15">
        <v>1725.3408163800002</v>
      </c>
      <c r="Q301" s="15">
        <v>1757.72630458</v>
      </c>
      <c r="R301" s="15">
        <v>1766.5268348700001</v>
      </c>
      <c r="S301" s="15">
        <v>1766.72017921</v>
      </c>
      <c r="T301" s="15">
        <v>1748.4405196099999</v>
      </c>
      <c r="U301" s="15">
        <v>1739.2131114700001</v>
      </c>
      <c r="V301" s="15">
        <v>1745.5619544900001</v>
      </c>
      <c r="W301" s="15">
        <v>1757.8409939300002</v>
      </c>
      <c r="X301" s="15">
        <v>1743.18869139</v>
      </c>
      <c r="Y301" s="15">
        <v>1789.84764756</v>
      </c>
    </row>
    <row r="302" spans="1:25" ht="18" thickBot="1">
      <c r="A302" s="43">
        <v>9</v>
      </c>
      <c r="B302" s="15">
        <v>1865.1643999400001</v>
      </c>
      <c r="C302" s="15">
        <v>1882.2962460900001</v>
      </c>
      <c r="D302" s="15">
        <v>1939.15792388</v>
      </c>
      <c r="E302" s="15">
        <v>1944.7161833600001</v>
      </c>
      <c r="F302" s="15">
        <v>1946.4387476500001</v>
      </c>
      <c r="G302" s="15">
        <v>1923.03933506</v>
      </c>
      <c r="H302" s="15">
        <v>1847.1443881</v>
      </c>
      <c r="I302" s="15">
        <v>1751.5541181900001</v>
      </c>
      <c r="J302" s="15">
        <v>1724.5233128500001</v>
      </c>
      <c r="K302" s="15">
        <v>1718.2224652500001</v>
      </c>
      <c r="L302" s="15">
        <v>1716.0986147599999</v>
      </c>
      <c r="M302" s="15">
        <v>1718.40603158</v>
      </c>
      <c r="N302" s="19">
        <v>1716.67177098</v>
      </c>
      <c r="O302" s="15">
        <v>1712.9791482100002</v>
      </c>
      <c r="P302" s="15">
        <v>1740.0302976</v>
      </c>
      <c r="Q302" s="15">
        <v>1746.1112327000001</v>
      </c>
      <c r="R302" s="15">
        <v>1752.1697810799999</v>
      </c>
      <c r="S302" s="15">
        <v>1743.7416484</v>
      </c>
      <c r="T302" s="15">
        <v>1711.6531878400001</v>
      </c>
      <c r="U302" s="15">
        <v>1693.7913981500001</v>
      </c>
      <c r="V302" s="15">
        <v>1708.5199007799999</v>
      </c>
      <c r="W302" s="15">
        <v>1707.1127358800002</v>
      </c>
      <c r="X302" s="15">
        <v>1726.4364885900002</v>
      </c>
      <c r="Y302" s="15">
        <v>1760.339649</v>
      </c>
    </row>
    <row r="303" spans="1:25" ht="18" thickBot="1">
      <c r="A303" s="43">
        <v>10</v>
      </c>
      <c r="B303" s="15">
        <v>1777.2022103900001</v>
      </c>
      <c r="C303" s="15">
        <v>1803.3360386300001</v>
      </c>
      <c r="D303" s="15">
        <v>1858.1183482599999</v>
      </c>
      <c r="E303" s="15">
        <v>1866.7889491400001</v>
      </c>
      <c r="F303" s="15">
        <v>1870.22037245</v>
      </c>
      <c r="G303" s="15">
        <v>1863.1227778300001</v>
      </c>
      <c r="H303" s="15">
        <v>1837.83461528</v>
      </c>
      <c r="I303" s="15">
        <v>1795.33107722</v>
      </c>
      <c r="J303" s="15">
        <v>1758.5857525700001</v>
      </c>
      <c r="K303" s="15">
        <v>1712.34513569</v>
      </c>
      <c r="L303" s="15">
        <v>1705.23052656</v>
      </c>
      <c r="M303" s="15">
        <v>1702.3990546100001</v>
      </c>
      <c r="N303" s="19">
        <v>1711.89130869</v>
      </c>
      <c r="O303" s="15">
        <v>1730.0009783800001</v>
      </c>
      <c r="P303" s="15">
        <v>1739.7380413100002</v>
      </c>
      <c r="Q303" s="15">
        <v>1742.6998012500001</v>
      </c>
      <c r="R303" s="15">
        <v>1749.48795154</v>
      </c>
      <c r="S303" s="15">
        <v>1733.3518443300002</v>
      </c>
      <c r="T303" s="15">
        <v>1703.10520038</v>
      </c>
      <c r="U303" s="15">
        <v>1693.97273825</v>
      </c>
      <c r="V303" s="15">
        <v>1711.0522854799999</v>
      </c>
      <c r="W303" s="15">
        <v>1706.3392804299999</v>
      </c>
      <c r="X303" s="15">
        <v>1712.9534603</v>
      </c>
      <c r="Y303" s="15">
        <v>1744.1035182500002</v>
      </c>
    </row>
    <row r="304" spans="1:25" ht="18" thickBot="1">
      <c r="A304" s="43">
        <v>11</v>
      </c>
      <c r="B304" s="15">
        <v>1757.1354217700002</v>
      </c>
      <c r="C304" s="15">
        <v>1783.5917141100001</v>
      </c>
      <c r="D304" s="15">
        <v>1846.76448835</v>
      </c>
      <c r="E304" s="15">
        <v>1839.8338944900001</v>
      </c>
      <c r="F304" s="15">
        <v>1839.18174421</v>
      </c>
      <c r="G304" s="15">
        <v>1827.31828389</v>
      </c>
      <c r="H304" s="15">
        <v>1805.68721583</v>
      </c>
      <c r="I304" s="15">
        <v>1770.85704016</v>
      </c>
      <c r="J304" s="15">
        <v>1744.7298083100002</v>
      </c>
      <c r="K304" s="15">
        <v>1709.4852939100001</v>
      </c>
      <c r="L304" s="15">
        <v>1684.9671956899999</v>
      </c>
      <c r="M304" s="15">
        <v>1687.9493026900002</v>
      </c>
      <c r="N304" s="19">
        <v>1695.1899250700001</v>
      </c>
      <c r="O304" s="15">
        <v>1692.4891588800001</v>
      </c>
      <c r="P304" s="15">
        <v>1704.1811866</v>
      </c>
      <c r="Q304" s="15">
        <v>1707.5038632100002</v>
      </c>
      <c r="R304" s="15">
        <v>1717.9265852000001</v>
      </c>
      <c r="S304" s="15">
        <v>1693.7003172500001</v>
      </c>
      <c r="T304" s="15">
        <v>1663.0496036699999</v>
      </c>
      <c r="U304" s="15">
        <v>1662.8506460000001</v>
      </c>
      <c r="V304" s="15">
        <v>1669.9452858900002</v>
      </c>
      <c r="W304" s="15">
        <v>1674.65088825</v>
      </c>
      <c r="X304" s="15">
        <v>1678.1788085600001</v>
      </c>
      <c r="Y304" s="15">
        <v>1709.16077279</v>
      </c>
    </row>
    <row r="305" spans="1:25" ht="18" thickBot="1">
      <c r="A305" s="43">
        <v>12</v>
      </c>
      <c r="B305" s="15">
        <v>1794.5233697200001</v>
      </c>
      <c r="C305" s="15">
        <v>1809.3291864300002</v>
      </c>
      <c r="D305" s="15">
        <v>1858.2045212800001</v>
      </c>
      <c r="E305" s="15">
        <v>1869.44334116</v>
      </c>
      <c r="F305" s="15">
        <v>1866.3801393200001</v>
      </c>
      <c r="G305" s="15">
        <v>1819.05965092</v>
      </c>
      <c r="H305" s="15">
        <v>1766.5062276000001</v>
      </c>
      <c r="I305" s="15">
        <v>1702.5198921200001</v>
      </c>
      <c r="J305" s="15">
        <v>1712.7661641000002</v>
      </c>
      <c r="K305" s="15">
        <v>1710.83371926</v>
      </c>
      <c r="L305" s="15">
        <v>1708.1065689200002</v>
      </c>
      <c r="M305" s="15">
        <v>1712.03470322</v>
      </c>
      <c r="N305" s="19">
        <v>1708.9893765700001</v>
      </c>
      <c r="O305" s="15">
        <v>1703.9083433000001</v>
      </c>
      <c r="P305" s="15">
        <v>1697.0602441799999</v>
      </c>
      <c r="Q305" s="15">
        <v>1716.64901923</v>
      </c>
      <c r="R305" s="15">
        <v>1747.1368389000002</v>
      </c>
      <c r="S305" s="15">
        <v>1768.0416117900002</v>
      </c>
      <c r="T305" s="15">
        <v>1742.6374372299999</v>
      </c>
      <c r="U305" s="15">
        <v>1730.1143017400002</v>
      </c>
      <c r="V305" s="15">
        <v>1739.9072167900001</v>
      </c>
      <c r="W305" s="15">
        <v>1732.2873250800001</v>
      </c>
      <c r="X305" s="15">
        <v>1736.4988209300002</v>
      </c>
      <c r="Y305" s="15">
        <v>1759.9574130100002</v>
      </c>
    </row>
    <row r="306" spans="1:25" ht="18" thickBot="1">
      <c r="A306" s="43">
        <v>13</v>
      </c>
      <c r="B306" s="15">
        <v>1773.58543472</v>
      </c>
      <c r="C306" s="15">
        <v>1807.27663192</v>
      </c>
      <c r="D306" s="15">
        <v>1864.62173112</v>
      </c>
      <c r="E306" s="15">
        <v>1882.3510739600001</v>
      </c>
      <c r="F306" s="15">
        <v>1872.65918779</v>
      </c>
      <c r="G306" s="15">
        <v>1854.0958685800001</v>
      </c>
      <c r="H306" s="15">
        <v>1803.71029144</v>
      </c>
      <c r="I306" s="15">
        <v>1722.9176296000001</v>
      </c>
      <c r="J306" s="15">
        <v>1726.4854157500001</v>
      </c>
      <c r="K306" s="15">
        <v>1728.06998275</v>
      </c>
      <c r="L306" s="15">
        <v>1723.3642200800002</v>
      </c>
      <c r="M306" s="15">
        <v>1737.81544368</v>
      </c>
      <c r="N306" s="19">
        <v>1694.8680993600001</v>
      </c>
      <c r="O306" s="15">
        <v>1696.50214291</v>
      </c>
      <c r="P306" s="15">
        <v>1708.4391918600002</v>
      </c>
      <c r="Q306" s="15">
        <v>1744.3313200099999</v>
      </c>
      <c r="R306" s="15">
        <v>1769.1853294</v>
      </c>
      <c r="S306" s="15">
        <v>1741.68661535</v>
      </c>
      <c r="T306" s="15">
        <v>1720.9706649900002</v>
      </c>
      <c r="U306" s="15">
        <v>1713.4305165500002</v>
      </c>
      <c r="V306" s="15">
        <v>1713.54259673</v>
      </c>
      <c r="W306" s="15">
        <v>1715.45938965</v>
      </c>
      <c r="X306" s="15">
        <v>1736.8384072000001</v>
      </c>
      <c r="Y306" s="15">
        <v>1779.93381544</v>
      </c>
    </row>
    <row r="307" spans="1:25" ht="18" thickBot="1">
      <c r="A307" s="43">
        <v>14</v>
      </c>
      <c r="B307" s="15">
        <v>1786.0972589800001</v>
      </c>
      <c r="C307" s="15">
        <v>1796.43456094</v>
      </c>
      <c r="D307" s="15">
        <v>1831.6670596000001</v>
      </c>
      <c r="E307" s="15">
        <v>1846.0095784100001</v>
      </c>
      <c r="F307" s="15">
        <v>1851.0080508600001</v>
      </c>
      <c r="G307" s="15">
        <v>1836.82429781</v>
      </c>
      <c r="H307" s="15">
        <v>1751.9015449599999</v>
      </c>
      <c r="I307" s="15">
        <v>1663.02594705</v>
      </c>
      <c r="J307" s="15">
        <v>1696.5013019999999</v>
      </c>
      <c r="K307" s="15">
        <v>1699.7644174200002</v>
      </c>
      <c r="L307" s="15">
        <v>1681.4874075499999</v>
      </c>
      <c r="M307" s="15">
        <v>1684.6593935799999</v>
      </c>
      <c r="N307" s="19">
        <v>1697.12636963</v>
      </c>
      <c r="O307" s="15">
        <v>1703.22036858</v>
      </c>
      <c r="P307" s="15">
        <v>1725.1472160200001</v>
      </c>
      <c r="Q307" s="15">
        <v>1741.6762467800002</v>
      </c>
      <c r="R307" s="15">
        <v>1742.07536495</v>
      </c>
      <c r="S307" s="15">
        <v>1722.5452789100002</v>
      </c>
      <c r="T307" s="15">
        <v>1700.1150927900001</v>
      </c>
      <c r="U307" s="15">
        <v>1685.4072633200001</v>
      </c>
      <c r="V307" s="15">
        <v>1689.73721151</v>
      </c>
      <c r="W307" s="15">
        <v>1704.74132783</v>
      </c>
      <c r="X307" s="15">
        <v>1736.5975580100001</v>
      </c>
      <c r="Y307" s="15">
        <v>1780.55356153</v>
      </c>
    </row>
    <row r="308" spans="1:25" ht="18" thickBot="1">
      <c r="A308" s="43">
        <v>15</v>
      </c>
      <c r="B308" s="15">
        <v>1818.6935502200001</v>
      </c>
      <c r="C308" s="15">
        <v>1851.12700911</v>
      </c>
      <c r="D308" s="15">
        <v>1910.90290289</v>
      </c>
      <c r="E308" s="15">
        <v>1917.9624023000001</v>
      </c>
      <c r="F308" s="15">
        <v>1917.8381622900001</v>
      </c>
      <c r="G308" s="15">
        <v>1893.2148056400001</v>
      </c>
      <c r="H308" s="15">
        <v>1829.53651569</v>
      </c>
      <c r="I308" s="15">
        <v>1752.11971006</v>
      </c>
      <c r="J308" s="15">
        <v>1744.96211191</v>
      </c>
      <c r="K308" s="15">
        <v>1740.4597476900001</v>
      </c>
      <c r="L308" s="15">
        <v>1742.6813441800002</v>
      </c>
      <c r="M308" s="15">
        <v>1736.70925923</v>
      </c>
      <c r="N308" s="19">
        <v>1750.49310719</v>
      </c>
      <c r="O308" s="15">
        <v>1749.69571746</v>
      </c>
      <c r="P308" s="15">
        <v>1768.1363651500001</v>
      </c>
      <c r="Q308" s="15">
        <v>1772.46740645</v>
      </c>
      <c r="R308" s="15">
        <v>1756.6438353400001</v>
      </c>
      <c r="S308" s="15">
        <v>1747.69895075</v>
      </c>
      <c r="T308" s="15">
        <v>1713.17768761</v>
      </c>
      <c r="U308" s="15">
        <v>1694.6533714</v>
      </c>
      <c r="V308" s="15">
        <v>1697.2938690799999</v>
      </c>
      <c r="W308" s="15">
        <v>1696.95764968</v>
      </c>
      <c r="X308" s="15">
        <v>1728.9961335700002</v>
      </c>
      <c r="Y308" s="15">
        <v>1783.5674631100001</v>
      </c>
    </row>
    <row r="309" spans="1:25" ht="18" thickBot="1">
      <c r="A309" s="43">
        <v>16</v>
      </c>
      <c r="B309" s="15">
        <v>1786.9719518100001</v>
      </c>
      <c r="C309" s="15">
        <v>1835.4479920400001</v>
      </c>
      <c r="D309" s="15">
        <v>1901.4961834600001</v>
      </c>
      <c r="E309" s="15">
        <v>1898.4881949400001</v>
      </c>
      <c r="F309" s="15">
        <v>1880.9749571100001</v>
      </c>
      <c r="G309" s="15">
        <v>1876.12979006</v>
      </c>
      <c r="H309" s="15">
        <v>1812.0558740000001</v>
      </c>
      <c r="I309" s="15">
        <v>1734.34829132</v>
      </c>
      <c r="J309" s="15">
        <v>1749.0002339099999</v>
      </c>
      <c r="K309" s="15">
        <v>1788.08368507</v>
      </c>
      <c r="L309" s="15">
        <v>1765.7530882800002</v>
      </c>
      <c r="M309" s="15">
        <v>1755.0287110300001</v>
      </c>
      <c r="N309" s="19">
        <v>1739.1771134100002</v>
      </c>
      <c r="O309" s="15">
        <v>1756.9690124000001</v>
      </c>
      <c r="P309" s="15">
        <v>1752.8543985900001</v>
      </c>
      <c r="Q309" s="15">
        <v>1788.08598663</v>
      </c>
      <c r="R309" s="15">
        <v>1776.59219794</v>
      </c>
      <c r="S309" s="15">
        <v>1787.7781128399999</v>
      </c>
      <c r="T309" s="15">
        <v>1738.14685751</v>
      </c>
      <c r="U309" s="15">
        <v>1709.4203602</v>
      </c>
      <c r="V309" s="15">
        <v>1726.6958875800001</v>
      </c>
      <c r="W309" s="15">
        <v>1724.6747145000002</v>
      </c>
      <c r="X309" s="15">
        <v>1717.6616787999999</v>
      </c>
      <c r="Y309" s="15">
        <v>1746.43729633</v>
      </c>
    </row>
    <row r="310" spans="1:25" ht="18" thickBot="1">
      <c r="A310" s="43">
        <v>17</v>
      </c>
      <c r="B310" s="15">
        <v>1760.85797209</v>
      </c>
      <c r="C310" s="15">
        <v>1759.92788369</v>
      </c>
      <c r="D310" s="15">
        <v>1820.07750078</v>
      </c>
      <c r="E310" s="15">
        <v>1854.5580636300001</v>
      </c>
      <c r="F310" s="15">
        <v>1870.3841942400002</v>
      </c>
      <c r="G310" s="15">
        <v>1842.7911141500001</v>
      </c>
      <c r="H310" s="15">
        <v>1819.9696342900002</v>
      </c>
      <c r="I310" s="15">
        <v>1753.34655492</v>
      </c>
      <c r="J310" s="15">
        <v>1708.7079080400001</v>
      </c>
      <c r="K310" s="15">
        <v>1686.5339130899999</v>
      </c>
      <c r="L310" s="15">
        <v>1675.2167544599999</v>
      </c>
      <c r="M310" s="15">
        <v>1679.0946789500001</v>
      </c>
      <c r="N310" s="19">
        <v>1667.34703575</v>
      </c>
      <c r="O310" s="15">
        <v>1681.0836735300002</v>
      </c>
      <c r="P310" s="15">
        <v>1703.86140019</v>
      </c>
      <c r="Q310" s="15">
        <v>1701.9085681900001</v>
      </c>
      <c r="R310" s="15">
        <v>1718.06577655</v>
      </c>
      <c r="S310" s="15">
        <v>1720.52578042</v>
      </c>
      <c r="T310" s="15">
        <v>1629.6464642799999</v>
      </c>
      <c r="U310" s="15">
        <v>1606.2738913800001</v>
      </c>
      <c r="V310" s="15">
        <v>1623.7299899500001</v>
      </c>
      <c r="W310" s="15">
        <v>1630.9382318300002</v>
      </c>
      <c r="X310" s="15">
        <v>1676.80410031</v>
      </c>
      <c r="Y310" s="15">
        <v>1731.55230514</v>
      </c>
    </row>
    <row r="311" spans="1:25" ht="18" thickBot="1">
      <c r="A311" s="43">
        <v>18</v>
      </c>
      <c r="B311" s="15">
        <v>1786.7021813200001</v>
      </c>
      <c r="C311" s="15">
        <v>1841.2588239200002</v>
      </c>
      <c r="D311" s="15">
        <v>1884.28533034</v>
      </c>
      <c r="E311" s="15">
        <v>1893.3996244</v>
      </c>
      <c r="F311" s="15">
        <v>1871.5187392</v>
      </c>
      <c r="G311" s="15">
        <v>1834.9113415000002</v>
      </c>
      <c r="H311" s="15">
        <v>1819.40944726</v>
      </c>
      <c r="I311" s="15">
        <v>1767.4126340600001</v>
      </c>
      <c r="J311" s="15">
        <v>1750.08557952</v>
      </c>
      <c r="K311" s="15">
        <v>1730.22721574</v>
      </c>
      <c r="L311" s="15">
        <v>1725.8580019799999</v>
      </c>
      <c r="M311" s="15">
        <v>1727.2450858100001</v>
      </c>
      <c r="N311" s="19">
        <v>1730.07637946</v>
      </c>
      <c r="O311" s="15">
        <v>1746.9522250500002</v>
      </c>
      <c r="P311" s="15">
        <v>1747.50217868</v>
      </c>
      <c r="Q311" s="15">
        <v>1740.6839154900001</v>
      </c>
      <c r="R311" s="15">
        <v>1745.3624375000002</v>
      </c>
      <c r="S311" s="15">
        <v>1717.8300495599999</v>
      </c>
      <c r="T311" s="15">
        <v>1698.4344275000001</v>
      </c>
      <c r="U311" s="15">
        <v>1685.6884146300001</v>
      </c>
      <c r="V311" s="15">
        <v>1687.90089057</v>
      </c>
      <c r="W311" s="15">
        <v>1690.2811999200001</v>
      </c>
      <c r="X311" s="15">
        <v>1713.7783927600001</v>
      </c>
      <c r="Y311" s="15">
        <v>1729.5929842400001</v>
      </c>
    </row>
    <row r="312" spans="1:25" ht="18" thickBot="1">
      <c r="A312" s="43">
        <v>19</v>
      </c>
      <c r="B312" s="15">
        <v>1717.3305038200001</v>
      </c>
      <c r="C312" s="15">
        <v>1748.4314520700002</v>
      </c>
      <c r="D312" s="15">
        <v>1810.4201449</v>
      </c>
      <c r="E312" s="15">
        <v>1805.18029316</v>
      </c>
      <c r="F312" s="15">
        <v>1802.58809238</v>
      </c>
      <c r="G312" s="15">
        <v>1785.24536392</v>
      </c>
      <c r="H312" s="15">
        <v>1733.7820588400002</v>
      </c>
      <c r="I312" s="15">
        <v>1684.74119756</v>
      </c>
      <c r="J312" s="15">
        <v>1709.5068417</v>
      </c>
      <c r="K312" s="15">
        <v>1725.2917964999999</v>
      </c>
      <c r="L312" s="15">
        <v>1730.5858221999999</v>
      </c>
      <c r="M312" s="15">
        <v>1747.4619779100001</v>
      </c>
      <c r="N312" s="19">
        <v>1736.6478893300002</v>
      </c>
      <c r="O312" s="15">
        <v>1722.34871778</v>
      </c>
      <c r="P312" s="15">
        <v>1732.4713056400001</v>
      </c>
      <c r="Q312" s="15">
        <v>1724.7106995500001</v>
      </c>
      <c r="R312" s="15">
        <v>1728.6218428899999</v>
      </c>
      <c r="S312" s="15">
        <v>1726.1280954900001</v>
      </c>
      <c r="T312" s="15">
        <v>1711.29254694</v>
      </c>
      <c r="U312" s="15">
        <v>1701.24282264</v>
      </c>
      <c r="V312" s="15">
        <v>1712.00027269</v>
      </c>
      <c r="W312" s="15">
        <v>1717.37317536</v>
      </c>
      <c r="X312" s="15">
        <v>1731.8318581000001</v>
      </c>
      <c r="Y312" s="15">
        <v>1763.0649397700001</v>
      </c>
    </row>
    <row r="313" spans="1:25" ht="18" thickBot="1">
      <c r="A313" s="43">
        <v>20</v>
      </c>
      <c r="B313" s="15">
        <v>1776.63208792</v>
      </c>
      <c r="C313" s="15">
        <v>1798.7805511200002</v>
      </c>
      <c r="D313" s="15">
        <v>1852.5075480100002</v>
      </c>
      <c r="E313" s="15">
        <v>1850.6817747</v>
      </c>
      <c r="F313" s="15">
        <v>1850.0538395400001</v>
      </c>
      <c r="G313" s="15">
        <v>1845.3014842100001</v>
      </c>
      <c r="H313" s="15">
        <v>1801.4380483100001</v>
      </c>
      <c r="I313" s="15">
        <v>1722.75902369</v>
      </c>
      <c r="J313" s="15">
        <v>1721.0694400100001</v>
      </c>
      <c r="K313" s="15">
        <v>1707.6688893400001</v>
      </c>
      <c r="L313" s="15">
        <v>1706.08220392</v>
      </c>
      <c r="M313" s="15">
        <v>1699.6784668299999</v>
      </c>
      <c r="N313" s="19">
        <v>1690.39235738</v>
      </c>
      <c r="O313" s="15">
        <v>1696.99181703</v>
      </c>
      <c r="P313" s="15">
        <v>1715.6018361399999</v>
      </c>
      <c r="Q313" s="15">
        <v>1723.8450095300002</v>
      </c>
      <c r="R313" s="15">
        <v>1734.4999720000001</v>
      </c>
      <c r="S313" s="15">
        <v>1726.0676087899999</v>
      </c>
      <c r="T313" s="15">
        <v>1719.3383160000001</v>
      </c>
      <c r="U313" s="15">
        <v>1727.59207141</v>
      </c>
      <c r="V313" s="15">
        <v>1697.7208222000002</v>
      </c>
      <c r="W313" s="15">
        <v>1684.7831291</v>
      </c>
      <c r="X313" s="15">
        <v>1718.0543765499999</v>
      </c>
      <c r="Y313" s="15">
        <v>1748.9762597400002</v>
      </c>
    </row>
    <row r="314" spans="1:25" ht="18" thickBot="1">
      <c r="A314" s="43">
        <v>21</v>
      </c>
      <c r="B314" s="15">
        <v>1756.71106446</v>
      </c>
      <c r="C314" s="15">
        <v>1794.5107058000001</v>
      </c>
      <c r="D314" s="15">
        <v>1863.55685855</v>
      </c>
      <c r="E314" s="15">
        <v>1890.87807589</v>
      </c>
      <c r="F314" s="15">
        <v>1883.3370030000001</v>
      </c>
      <c r="G314" s="15">
        <v>1865.60763071</v>
      </c>
      <c r="H314" s="15">
        <v>1798.14650422</v>
      </c>
      <c r="I314" s="15">
        <v>1735.25887584</v>
      </c>
      <c r="J314" s="15">
        <v>1738.3433333700002</v>
      </c>
      <c r="K314" s="15">
        <v>1714.8179210800001</v>
      </c>
      <c r="L314" s="15">
        <v>1715.5806990799999</v>
      </c>
      <c r="M314" s="15">
        <v>1728.13202015</v>
      </c>
      <c r="N314" s="19">
        <v>1714.80445465</v>
      </c>
      <c r="O314" s="15">
        <v>1698.60739051</v>
      </c>
      <c r="P314" s="15">
        <v>1721.0839075599999</v>
      </c>
      <c r="Q314" s="15">
        <v>1733.0549578500002</v>
      </c>
      <c r="R314" s="15">
        <v>1738.6053076400001</v>
      </c>
      <c r="S314" s="15">
        <v>1737.9754488599999</v>
      </c>
      <c r="T314" s="15">
        <v>1726.01459088</v>
      </c>
      <c r="U314" s="15">
        <v>1690.7468368900002</v>
      </c>
      <c r="V314" s="15">
        <v>1687.50700985</v>
      </c>
      <c r="W314" s="15">
        <v>1703.27135342</v>
      </c>
      <c r="X314" s="15">
        <v>1728.2427378700002</v>
      </c>
      <c r="Y314" s="15">
        <v>1748.0077647999999</v>
      </c>
    </row>
    <row r="315" spans="1:25" ht="18" thickBot="1">
      <c r="A315" s="43">
        <v>22</v>
      </c>
      <c r="B315" s="15">
        <v>1800.6024161800001</v>
      </c>
      <c r="C315" s="15">
        <v>1818.0558728600001</v>
      </c>
      <c r="D315" s="15">
        <v>1859.1917285700001</v>
      </c>
      <c r="E315" s="15">
        <v>1864.03471694</v>
      </c>
      <c r="F315" s="15">
        <v>1862.20106149</v>
      </c>
      <c r="G315" s="15">
        <v>1839.39476743</v>
      </c>
      <c r="H315" s="15">
        <v>1786.49761012</v>
      </c>
      <c r="I315" s="15">
        <v>1706.9574684199999</v>
      </c>
      <c r="J315" s="15">
        <v>1695.5408324299999</v>
      </c>
      <c r="K315" s="15">
        <v>1686.07843273</v>
      </c>
      <c r="L315" s="15">
        <v>1689.3615394200001</v>
      </c>
      <c r="M315" s="15">
        <v>1693.0402042500002</v>
      </c>
      <c r="N315" s="19">
        <v>1706.9003103900002</v>
      </c>
      <c r="O315" s="15">
        <v>1722.4590212000001</v>
      </c>
      <c r="P315" s="15">
        <v>1734.5502171000001</v>
      </c>
      <c r="Q315" s="15">
        <v>1753.1216649300002</v>
      </c>
      <c r="R315" s="15">
        <v>1771.6769278700001</v>
      </c>
      <c r="S315" s="15">
        <v>1758.0792976700002</v>
      </c>
      <c r="T315" s="15">
        <v>1723.2067868300001</v>
      </c>
      <c r="U315" s="15">
        <v>1693.18282288</v>
      </c>
      <c r="V315" s="15">
        <v>1711.1172782900001</v>
      </c>
      <c r="W315" s="15">
        <v>1716.1573953700001</v>
      </c>
      <c r="X315" s="15">
        <v>1734.8857033400002</v>
      </c>
      <c r="Y315" s="15">
        <v>1771.0825292300001</v>
      </c>
    </row>
    <row r="316" spans="1:25" ht="18" thickBot="1">
      <c r="A316" s="43">
        <v>23</v>
      </c>
      <c r="B316" s="15">
        <v>1787.0889864800001</v>
      </c>
      <c r="C316" s="15">
        <v>1815.70171076</v>
      </c>
      <c r="D316" s="15">
        <v>1847.63284961</v>
      </c>
      <c r="E316" s="15">
        <v>1841.3628423800001</v>
      </c>
      <c r="F316" s="15">
        <v>1849.38788376</v>
      </c>
      <c r="G316" s="15">
        <v>1833.92776925</v>
      </c>
      <c r="H316" s="15">
        <v>1813.5107354700001</v>
      </c>
      <c r="I316" s="15">
        <v>1755.4845007900001</v>
      </c>
      <c r="J316" s="15">
        <v>1723.23449022</v>
      </c>
      <c r="K316" s="15">
        <v>1675.8469469700001</v>
      </c>
      <c r="L316" s="15">
        <v>1660.22872542</v>
      </c>
      <c r="M316" s="15">
        <v>1678.9853812600002</v>
      </c>
      <c r="N316" s="19">
        <v>1680.08077097</v>
      </c>
      <c r="O316" s="15">
        <v>1701.9072356500001</v>
      </c>
      <c r="P316" s="15">
        <v>1721.80296045</v>
      </c>
      <c r="Q316" s="15">
        <v>1728.5276828799999</v>
      </c>
      <c r="R316" s="15">
        <v>1731.87619036</v>
      </c>
      <c r="S316" s="15">
        <v>1717.8348227700001</v>
      </c>
      <c r="T316" s="15">
        <v>1683.2358740500001</v>
      </c>
      <c r="U316" s="15">
        <v>1653.8415903900002</v>
      </c>
      <c r="V316" s="15">
        <v>1666.3729209400001</v>
      </c>
      <c r="W316" s="15">
        <v>1667.7825409</v>
      </c>
      <c r="X316" s="15">
        <v>1688.41556087</v>
      </c>
      <c r="Y316" s="15">
        <v>1727.9600849300002</v>
      </c>
    </row>
    <row r="317" spans="1:25" ht="18" thickBot="1">
      <c r="A317" s="43">
        <v>24</v>
      </c>
      <c r="B317" s="15">
        <v>1765.8432647</v>
      </c>
      <c r="C317" s="15">
        <v>1798.30080718</v>
      </c>
      <c r="D317" s="15">
        <v>1850.6848092100001</v>
      </c>
      <c r="E317" s="15">
        <v>1859.8430745600001</v>
      </c>
      <c r="F317" s="15">
        <v>1864.2433526</v>
      </c>
      <c r="G317" s="15">
        <v>1852.89717311</v>
      </c>
      <c r="H317" s="15">
        <v>1829.55954404</v>
      </c>
      <c r="I317" s="15">
        <v>1778.1523210600001</v>
      </c>
      <c r="J317" s="15">
        <v>1746.6937421600001</v>
      </c>
      <c r="K317" s="15">
        <v>1699.6680034600001</v>
      </c>
      <c r="L317" s="15">
        <v>1673.1260676200002</v>
      </c>
      <c r="M317" s="15">
        <v>1673.32333195</v>
      </c>
      <c r="N317" s="19">
        <v>1687.4176095099999</v>
      </c>
      <c r="O317" s="15">
        <v>1701.01740473</v>
      </c>
      <c r="P317" s="15">
        <v>1725.7601676400002</v>
      </c>
      <c r="Q317" s="15">
        <v>1736.5127777</v>
      </c>
      <c r="R317" s="15">
        <v>1742.9799198100002</v>
      </c>
      <c r="S317" s="15">
        <v>1738.15656784</v>
      </c>
      <c r="T317" s="15">
        <v>1686.1754136100001</v>
      </c>
      <c r="U317" s="15">
        <v>1631.2150325</v>
      </c>
      <c r="V317" s="15">
        <v>1642.53287303</v>
      </c>
      <c r="W317" s="15">
        <v>1643.96349035</v>
      </c>
      <c r="X317" s="15">
        <v>1673.14380525</v>
      </c>
      <c r="Y317" s="15">
        <v>1712.29788893</v>
      </c>
    </row>
    <row r="318" spans="1:25" ht="18" thickBot="1">
      <c r="A318" s="43">
        <v>25</v>
      </c>
      <c r="B318" s="15">
        <v>1747.6004334800002</v>
      </c>
      <c r="C318" s="15">
        <v>1772.7531199100001</v>
      </c>
      <c r="D318" s="15">
        <v>1832.05537323</v>
      </c>
      <c r="E318" s="15">
        <v>1844.4386111700001</v>
      </c>
      <c r="F318" s="15">
        <v>1846.3655057600001</v>
      </c>
      <c r="G318" s="15">
        <v>1829.9838686200001</v>
      </c>
      <c r="H318" s="15">
        <v>1815.3869966100001</v>
      </c>
      <c r="I318" s="15">
        <v>1766.8020333500001</v>
      </c>
      <c r="J318" s="15">
        <v>1736.64914709</v>
      </c>
      <c r="K318" s="15">
        <v>1696.5266536900001</v>
      </c>
      <c r="L318" s="15">
        <v>1668.04543474</v>
      </c>
      <c r="M318" s="15">
        <v>1673.2545015600001</v>
      </c>
      <c r="N318" s="19">
        <v>1684.5957424600001</v>
      </c>
      <c r="O318" s="15">
        <v>1691.96938398</v>
      </c>
      <c r="P318" s="15">
        <v>1704.8897135700001</v>
      </c>
      <c r="Q318" s="15">
        <v>1712.2340781700002</v>
      </c>
      <c r="R318" s="15">
        <v>1722.56964395</v>
      </c>
      <c r="S318" s="15">
        <v>1708.2600173100002</v>
      </c>
      <c r="T318" s="15">
        <v>1673.2497481600001</v>
      </c>
      <c r="U318" s="15">
        <v>1636.8019100700001</v>
      </c>
      <c r="V318" s="15">
        <v>1646.78245167</v>
      </c>
      <c r="W318" s="15">
        <v>1643.4839334800001</v>
      </c>
      <c r="X318" s="15">
        <v>1679.7554797600001</v>
      </c>
      <c r="Y318" s="15">
        <v>1714.2905030700001</v>
      </c>
    </row>
    <row r="319" spans="1:25" ht="18" thickBot="1">
      <c r="A319" s="43">
        <v>26</v>
      </c>
      <c r="B319" s="15">
        <v>1739.7644070399999</v>
      </c>
      <c r="C319" s="15">
        <v>1764.3020109900001</v>
      </c>
      <c r="D319" s="15">
        <v>1817.07871241</v>
      </c>
      <c r="E319" s="15">
        <v>1819.0792577100001</v>
      </c>
      <c r="F319" s="15">
        <v>1808.50194336</v>
      </c>
      <c r="G319" s="15">
        <v>1785.34988671</v>
      </c>
      <c r="H319" s="15">
        <v>1758.0724402100002</v>
      </c>
      <c r="I319" s="15">
        <v>1699.7179546499999</v>
      </c>
      <c r="J319" s="15">
        <v>1710.4457761199999</v>
      </c>
      <c r="K319" s="15">
        <v>1703.0602058300001</v>
      </c>
      <c r="L319" s="15">
        <v>1686.9246079400002</v>
      </c>
      <c r="M319" s="15">
        <v>1703.4399012400002</v>
      </c>
      <c r="N319" s="19">
        <v>1712.9297980700001</v>
      </c>
      <c r="O319" s="15">
        <v>1714.7072135400001</v>
      </c>
      <c r="P319" s="15">
        <v>1750.4012640000001</v>
      </c>
      <c r="Q319" s="15">
        <v>1767.9915379400002</v>
      </c>
      <c r="R319" s="15">
        <v>1775.15130632</v>
      </c>
      <c r="S319" s="15">
        <v>1771.4764933599999</v>
      </c>
      <c r="T319" s="15">
        <v>1734.0270123600001</v>
      </c>
      <c r="U319" s="15">
        <v>1698.9976552300002</v>
      </c>
      <c r="V319" s="15">
        <v>1703.62596884</v>
      </c>
      <c r="W319" s="15">
        <v>1714.8730973700001</v>
      </c>
      <c r="X319" s="15">
        <v>1738.60718931</v>
      </c>
      <c r="Y319" s="15">
        <v>1770.15133085</v>
      </c>
    </row>
    <row r="320" spans="1:25" ht="18" thickBot="1">
      <c r="A320" s="43">
        <v>27</v>
      </c>
      <c r="B320" s="15">
        <v>1761.8169901200001</v>
      </c>
      <c r="C320" s="15">
        <v>1768.01330919</v>
      </c>
      <c r="D320" s="15">
        <v>1823.2551306100002</v>
      </c>
      <c r="E320" s="15">
        <v>1831.69826216</v>
      </c>
      <c r="F320" s="15">
        <v>1831.2960587100001</v>
      </c>
      <c r="G320" s="15">
        <v>1821.9141811900001</v>
      </c>
      <c r="H320" s="15">
        <v>1790.44553862</v>
      </c>
      <c r="I320" s="15">
        <v>1720.2739402899999</v>
      </c>
      <c r="J320" s="15">
        <v>1719.2249989500001</v>
      </c>
      <c r="K320" s="15">
        <v>1709.6200678100001</v>
      </c>
      <c r="L320" s="15">
        <v>1701.6912656900001</v>
      </c>
      <c r="M320" s="15">
        <v>1720.3127775999999</v>
      </c>
      <c r="N320" s="19">
        <v>1739.5540670100002</v>
      </c>
      <c r="O320" s="15">
        <v>1740.9436983100002</v>
      </c>
      <c r="P320" s="15">
        <v>1756.27137672</v>
      </c>
      <c r="Q320" s="15">
        <v>1771.17787082</v>
      </c>
      <c r="R320" s="15">
        <v>1771.7188337600001</v>
      </c>
      <c r="S320" s="15">
        <v>1772.7645473600001</v>
      </c>
      <c r="T320" s="15">
        <v>1744.87449386</v>
      </c>
      <c r="U320" s="15">
        <v>1696.5834540799999</v>
      </c>
      <c r="V320" s="15">
        <v>1706.7035838100001</v>
      </c>
      <c r="W320" s="15">
        <v>1712.8664152900001</v>
      </c>
      <c r="X320" s="15">
        <v>1742.7025358000001</v>
      </c>
      <c r="Y320" s="15">
        <v>1776.28149278</v>
      </c>
    </row>
    <row r="321" spans="1:25" ht="18" thickBot="1">
      <c r="A321" s="43">
        <v>28</v>
      </c>
      <c r="B321" s="15">
        <v>1759.01502624</v>
      </c>
      <c r="C321" s="15">
        <v>1779.76988521</v>
      </c>
      <c r="D321" s="15">
        <v>1840.35674141</v>
      </c>
      <c r="E321" s="15">
        <v>1853.7850624</v>
      </c>
      <c r="F321" s="15">
        <v>1843.86164231</v>
      </c>
      <c r="G321" s="15">
        <v>1813.8133407400001</v>
      </c>
      <c r="H321" s="15">
        <v>1757.38966439</v>
      </c>
      <c r="I321" s="15">
        <v>1695.8619801900002</v>
      </c>
      <c r="J321" s="15">
        <v>1712.09255564</v>
      </c>
      <c r="K321" s="15">
        <v>1696.9517023200001</v>
      </c>
      <c r="L321" s="15">
        <v>1704.0085682000001</v>
      </c>
      <c r="M321" s="15">
        <v>1717.1031331000002</v>
      </c>
      <c r="N321" s="19">
        <v>1707.7831716799999</v>
      </c>
      <c r="O321" s="15">
        <v>1697.4680252600001</v>
      </c>
      <c r="P321" s="15">
        <v>1722.1906824</v>
      </c>
      <c r="Q321" s="15">
        <v>1733.80486094</v>
      </c>
      <c r="R321" s="15">
        <v>1741.36835221</v>
      </c>
      <c r="S321" s="15">
        <v>1731.4270076400001</v>
      </c>
      <c r="T321" s="15">
        <v>1719.3503611900001</v>
      </c>
      <c r="U321" s="15">
        <v>1700.08596248</v>
      </c>
      <c r="V321" s="15">
        <v>1702.6470402299999</v>
      </c>
      <c r="W321" s="15">
        <v>1703.4273419900001</v>
      </c>
      <c r="X321" s="15">
        <v>1728.3884833200002</v>
      </c>
      <c r="Y321" s="15">
        <v>1739.3918549500002</v>
      </c>
    </row>
    <row r="323" spans="1:25">
      <c r="A323" s="90" t="s">
        <v>93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R323" s="75">
        <f>R193</f>
        <v>462438.01145236858</v>
      </c>
    </row>
    <row r="324" spans="1:25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</row>
    <row r="325" spans="1:25" ht="18" thickBot="1">
      <c r="A325" s="91" t="s">
        <v>51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</row>
    <row r="326" spans="1:25" ht="16.5" customHeight="1" thickBot="1">
      <c r="A326" s="92"/>
      <c r="B326" s="93"/>
      <c r="C326" s="93"/>
      <c r="D326" s="93"/>
      <c r="E326" s="93"/>
      <c r="F326" s="93"/>
      <c r="G326" s="93"/>
      <c r="H326" s="93"/>
      <c r="I326" s="93"/>
      <c r="J326" s="93"/>
      <c r="K326" s="94"/>
      <c r="L326" s="98" t="s">
        <v>31</v>
      </c>
      <c r="M326" s="98"/>
      <c r="N326" s="98"/>
      <c r="O326" s="99"/>
    </row>
    <row r="327" spans="1:25" ht="18" thickBot="1">
      <c r="A327" s="95"/>
      <c r="B327" s="96"/>
      <c r="C327" s="96"/>
      <c r="D327" s="96"/>
      <c r="E327" s="96"/>
      <c r="F327" s="96"/>
      <c r="G327" s="96"/>
      <c r="H327" s="96"/>
      <c r="I327" s="96"/>
      <c r="J327" s="96"/>
      <c r="K327" s="97"/>
      <c r="L327" s="48" t="s">
        <v>32</v>
      </c>
      <c r="M327" s="48" t="s">
        <v>33</v>
      </c>
      <c r="N327" s="48" t="s">
        <v>34</v>
      </c>
      <c r="O327" s="48" t="s">
        <v>35</v>
      </c>
    </row>
    <row r="328" spans="1:25" ht="35.25" customHeight="1" thickBot="1">
      <c r="A328" s="85" t="s">
        <v>94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7"/>
      <c r="L328" s="30">
        <v>1030070.13</v>
      </c>
      <c r="M328" s="17">
        <v>1067222.83</v>
      </c>
      <c r="N328" s="30">
        <v>1495998</v>
      </c>
      <c r="O328" s="17">
        <v>1508862.51</v>
      </c>
    </row>
    <row r="330" spans="1:25">
      <c r="A330" s="105" t="s">
        <v>52</v>
      </c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</row>
    <row r="331" spans="1:25" ht="42.75" customHeight="1">
      <c r="A331" s="106" t="s">
        <v>53</v>
      </c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</row>
    <row r="332" spans="1:25">
      <c r="A332" s="3"/>
    </row>
    <row r="333" spans="1:25" ht="18" thickBot="1">
      <c r="A333" s="90" t="s">
        <v>54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1:25" ht="18" thickBot="1">
      <c r="A334" s="100" t="s">
        <v>0</v>
      </c>
      <c r="B334" s="102" t="s">
        <v>63</v>
      </c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4"/>
    </row>
    <row r="335" spans="1:25" ht="33.75" thickBot="1">
      <c r="A335" s="101"/>
      <c r="B335" s="46" t="s">
        <v>1</v>
      </c>
      <c r="C335" s="46" t="s">
        <v>2</v>
      </c>
      <c r="D335" s="46" t="s">
        <v>3</v>
      </c>
      <c r="E335" s="46" t="s">
        <v>4</v>
      </c>
      <c r="F335" s="46" t="s">
        <v>5</v>
      </c>
      <c r="G335" s="46" t="s">
        <v>6</v>
      </c>
      <c r="H335" s="46" t="s">
        <v>7</v>
      </c>
      <c r="I335" s="46" t="s">
        <v>8</v>
      </c>
      <c r="J335" s="46" t="s">
        <v>9</v>
      </c>
      <c r="K335" s="46" t="s">
        <v>10</v>
      </c>
      <c r="L335" s="46" t="s">
        <v>11</v>
      </c>
      <c r="M335" s="46" t="s">
        <v>12</v>
      </c>
      <c r="N335" s="9" t="s">
        <v>13</v>
      </c>
      <c r="O335" s="41" t="s">
        <v>14</v>
      </c>
      <c r="P335" s="41" t="s">
        <v>15</v>
      </c>
      <c r="Q335" s="41" t="s">
        <v>16</v>
      </c>
      <c r="R335" s="41" t="s">
        <v>17</v>
      </c>
      <c r="S335" s="41" t="s">
        <v>18</v>
      </c>
      <c r="T335" s="41" t="s">
        <v>19</v>
      </c>
      <c r="U335" s="41" t="s">
        <v>20</v>
      </c>
      <c r="V335" s="41" t="s">
        <v>21</v>
      </c>
      <c r="W335" s="41" t="s">
        <v>22</v>
      </c>
      <c r="X335" s="41" t="s">
        <v>23</v>
      </c>
      <c r="Y335" s="41" t="s">
        <v>24</v>
      </c>
    </row>
    <row r="336" spans="1:25" ht="18" thickBot="1">
      <c r="A336" s="43">
        <v>1</v>
      </c>
      <c r="B336" s="15">
        <v>2877.6690240099997</v>
      </c>
      <c r="C336" s="15">
        <v>2914.1114227599996</v>
      </c>
      <c r="D336" s="15">
        <v>2967.9311889099999</v>
      </c>
      <c r="E336" s="15">
        <v>2983.0711079299999</v>
      </c>
      <c r="F336" s="15">
        <v>2979.6721614599996</v>
      </c>
      <c r="G336" s="15">
        <v>2956.2384493099999</v>
      </c>
      <c r="H336" s="15">
        <v>2933.4781675199997</v>
      </c>
      <c r="I336" s="15">
        <v>2845.7400628099995</v>
      </c>
      <c r="J336" s="15">
        <v>2795.0803111899995</v>
      </c>
      <c r="K336" s="15">
        <v>2776.1949345099997</v>
      </c>
      <c r="L336" s="15">
        <v>2762.32705627</v>
      </c>
      <c r="M336" s="15">
        <v>2768.4783531699995</v>
      </c>
      <c r="N336" s="17">
        <v>2770.9316782199999</v>
      </c>
      <c r="O336" s="18">
        <v>2777.8635049199997</v>
      </c>
      <c r="P336" s="18">
        <v>2789.6128230699996</v>
      </c>
      <c r="Q336" s="18">
        <v>2800.3913707599995</v>
      </c>
      <c r="R336" s="18">
        <v>2802.4923566699999</v>
      </c>
      <c r="S336" s="18">
        <v>2798.6061629999995</v>
      </c>
      <c r="T336" s="18">
        <v>2761.2558744199996</v>
      </c>
      <c r="U336" s="18">
        <v>2754.5420901799998</v>
      </c>
      <c r="V336" s="18">
        <v>2758.8845316099996</v>
      </c>
      <c r="W336" s="18">
        <v>2763.3052694799999</v>
      </c>
      <c r="X336" s="18">
        <v>2774.9722353899997</v>
      </c>
      <c r="Y336" s="18">
        <v>2848.0320157099995</v>
      </c>
    </row>
    <row r="337" spans="1:25" ht="18" thickBot="1">
      <c r="A337" s="43">
        <v>2</v>
      </c>
      <c r="B337" s="15">
        <v>2901.9334913499997</v>
      </c>
      <c r="C337" s="15">
        <v>2941.2631809999998</v>
      </c>
      <c r="D337" s="15">
        <v>3005.2277226799997</v>
      </c>
      <c r="E337" s="15">
        <v>3018.2242451699994</v>
      </c>
      <c r="F337" s="15">
        <v>3016.9454149200001</v>
      </c>
      <c r="G337" s="15">
        <v>2993.4143628399997</v>
      </c>
      <c r="H337" s="15">
        <v>2928.2537714699997</v>
      </c>
      <c r="I337" s="15">
        <v>2839.7919219599999</v>
      </c>
      <c r="J337" s="15">
        <v>2776.6063407399997</v>
      </c>
      <c r="K337" s="15">
        <v>2736.6123978699998</v>
      </c>
      <c r="L337" s="15">
        <v>2724.0373733499996</v>
      </c>
      <c r="M337" s="15">
        <v>2733.9165819899999</v>
      </c>
      <c r="N337" s="19">
        <v>2752.442016</v>
      </c>
      <c r="O337" s="15">
        <v>2762.2725142899999</v>
      </c>
      <c r="P337" s="15">
        <v>2777.5748377399996</v>
      </c>
      <c r="Q337" s="15">
        <v>2786.9838761199999</v>
      </c>
      <c r="R337" s="15">
        <v>2799.1256055199997</v>
      </c>
      <c r="S337" s="15">
        <v>2791.8642973899996</v>
      </c>
      <c r="T337" s="15">
        <v>2754.1342673699996</v>
      </c>
      <c r="U337" s="15">
        <v>2735.6492083999997</v>
      </c>
      <c r="V337" s="15">
        <v>2745.0946488399995</v>
      </c>
      <c r="W337" s="15">
        <v>2762.4829281599996</v>
      </c>
      <c r="X337" s="15">
        <v>2782.9829837399998</v>
      </c>
      <c r="Y337" s="15">
        <v>2842.5120235699997</v>
      </c>
    </row>
    <row r="338" spans="1:25" ht="18" thickBot="1">
      <c r="A338" s="43">
        <v>3</v>
      </c>
      <c r="B338" s="15">
        <v>2879.1515569799994</v>
      </c>
      <c r="C338" s="15">
        <v>2916.8289135999999</v>
      </c>
      <c r="D338" s="15">
        <v>2981.25156926</v>
      </c>
      <c r="E338" s="15">
        <v>2990.9956312799995</v>
      </c>
      <c r="F338" s="15">
        <v>2996.3968967499995</v>
      </c>
      <c r="G338" s="15">
        <v>2976.8827288599996</v>
      </c>
      <c r="H338" s="15">
        <v>2952.1131085699999</v>
      </c>
      <c r="I338" s="15">
        <v>2876.1859915699997</v>
      </c>
      <c r="J338" s="15">
        <v>2817.5448658099995</v>
      </c>
      <c r="K338" s="15">
        <v>2767.5366718399996</v>
      </c>
      <c r="L338" s="15">
        <v>2735.2561285399997</v>
      </c>
      <c r="M338" s="15">
        <v>2735.9591350999999</v>
      </c>
      <c r="N338" s="19">
        <v>2742.9822278899996</v>
      </c>
      <c r="O338" s="15">
        <v>2752.4770192799997</v>
      </c>
      <c r="P338" s="15">
        <v>2766.1444142599998</v>
      </c>
      <c r="Q338" s="15">
        <v>2777.0225845199998</v>
      </c>
      <c r="R338" s="15">
        <v>2779.2692353399998</v>
      </c>
      <c r="S338" s="15">
        <v>2767.0528389399997</v>
      </c>
      <c r="T338" s="15">
        <v>2735.3946599199999</v>
      </c>
      <c r="U338" s="15">
        <v>2727.1925130499999</v>
      </c>
      <c r="V338" s="15">
        <v>2736.7325188299997</v>
      </c>
      <c r="W338" s="15">
        <v>2754.0017791299997</v>
      </c>
      <c r="X338" s="15">
        <v>2780.7865597699997</v>
      </c>
      <c r="Y338" s="15">
        <v>2852.0086802199994</v>
      </c>
    </row>
    <row r="339" spans="1:25" ht="18" thickBot="1">
      <c r="A339" s="43">
        <v>4</v>
      </c>
      <c r="B339" s="15">
        <v>2854.3928520999998</v>
      </c>
      <c r="C339" s="15">
        <v>2871.4999475799996</v>
      </c>
      <c r="D339" s="15">
        <v>2938.6502339299996</v>
      </c>
      <c r="E339" s="15">
        <v>2945.0579214099998</v>
      </c>
      <c r="F339" s="15">
        <v>2946.595112</v>
      </c>
      <c r="G339" s="15">
        <v>2936.8453890799997</v>
      </c>
      <c r="H339" s="15">
        <v>2917.0334896599998</v>
      </c>
      <c r="I339" s="15">
        <v>2853.60901242</v>
      </c>
      <c r="J339" s="15">
        <v>2811.7486171499995</v>
      </c>
      <c r="K339" s="15">
        <v>2759.4776262299997</v>
      </c>
      <c r="L339" s="15">
        <v>2717.3133336999999</v>
      </c>
      <c r="M339" s="15">
        <v>2711.1064852599998</v>
      </c>
      <c r="N339" s="19">
        <v>2725.1999739099997</v>
      </c>
      <c r="O339" s="15">
        <v>2737.3044308099998</v>
      </c>
      <c r="P339" s="15">
        <v>2745.2372622399998</v>
      </c>
      <c r="Q339" s="15">
        <v>2751.3395218999999</v>
      </c>
      <c r="R339" s="15">
        <v>2752.7691234599997</v>
      </c>
      <c r="S339" s="15">
        <v>2741.6947229099997</v>
      </c>
      <c r="T339" s="15">
        <v>2730.5626280399997</v>
      </c>
      <c r="U339" s="15">
        <v>2736.2702914199999</v>
      </c>
      <c r="V339" s="15">
        <v>2723.56691546</v>
      </c>
      <c r="W339" s="15">
        <v>2708.5926633899999</v>
      </c>
      <c r="X339" s="15">
        <v>2727.5424788099999</v>
      </c>
      <c r="Y339" s="15">
        <v>2794.8275372499998</v>
      </c>
    </row>
    <row r="340" spans="1:25" ht="18" thickBot="1">
      <c r="A340" s="43">
        <v>5</v>
      </c>
      <c r="B340" s="15">
        <v>2900.0993570000001</v>
      </c>
      <c r="C340" s="15">
        <v>2934.1698883199997</v>
      </c>
      <c r="D340" s="15">
        <v>2990.4852830699997</v>
      </c>
      <c r="E340" s="15">
        <v>3003.8353286199999</v>
      </c>
      <c r="F340" s="15">
        <v>3003.17216267</v>
      </c>
      <c r="G340" s="15">
        <v>2987.8303233999995</v>
      </c>
      <c r="H340" s="15">
        <v>2923.6303700999997</v>
      </c>
      <c r="I340" s="15">
        <v>2819.7271955499996</v>
      </c>
      <c r="J340" s="15">
        <v>2789.0586879799998</v>
      </c>
      <c r="K340" s="15">
        <v>2784.8645302799996</v>
      </c>
      <c r="L340" s="15">
        <v>2779.9364756799996</v>
      </c>
      <c r="M340" s="15">
        <v>2779.4846455799998</v>
      </c>
      <c r="N340" s="19">
        <v>2774.8170584399995</v>
      </c>
      <c r="O340" s="15">
        <v>2776.85630468</v>
      </c>
      <c r="P340" s="15">
        <v>2792.07477389</v>
      </c>
      <c r="Q340" s="15">
        <v>2797.5173093499998</v>
      </c>
      <c r="R340" s="15">
        <v>2804.5025968699997</v>
      </c>
      <c r="S340" s="15">
        <v>2801.5176859399999</v>
      </c>
      <c r="T340" s="15">
        <v>2776.27919243</v>
      </c>
      <c r="U340" s="15">
        <v>2769.3304844199997</v>
      </c>
      <c r="V340" s="15">
        <v>2767.2135236699996</v>
      </c>
      <c r="W340" s="15">
        <v>2771.70632088</v>
      </c>
      <c r="X340" s="15">
        <v>2791.0813977099997</v>
      </c>
      <c r="Y340" s="15">
        <v>2869.8063685999996</v>
      </c>
    </row>
    <row r="341" spans="1:25" ht="18" thickBot="1">
      <c r="A341" s="43">
        <v>6</v>
      </c>
      <c r="B341" s="15">
        <v>2843.9130239799997</v>
      </c>
      <c r="C341" s="15">
        <v>2872.9128793599998</v>
      </c>
      <c r="D341" s="15">
        <v>2943.6800895299998</v>
      </c>
      <c r="E341" s="15">
        <v>2962.3479932499995</v>
      </c>
      <c r="F341" s="15">
        <v>2953.5637412699998</v>
      </c>
      <c r="G341" s="15">
        <v>2935.0538664399996</v>
      </c>
      <c r="H341" s="15">
        <v>2873.6138760599997</v>
      </c>
      <c r="I341" s="15">
        <v>2785.7711189699999</v>
      </c>
      <c r="J341" s="15">
        <v>2740.6027346499995</v>
      </c>
      <c r="K341" s="15">
        <v>2713.0630811499996</v>
      </c>
      <c r="L341" s="15">
        <v>2710.3197498399995</v>
      </c>
      <c r="M341" s="15">
        <v>2721.1954027199999</v>
      </c>
      <c r="N341" s="19">
        <v>2744.0837335499996</v>
      </c>
      <c r="O341" s="15">
        <v>2761.2905907599998</v>
      </c>
      <c r="P341" s="15">
        <v>2768.5630605099996</v>
      </c>
      <c r="Q341" s="15">
        <v>2790.5435450399996</v>
      </c>
      <c r="R341" s="15">
        <v>2797.8259138099997</v>
      </c>
      <c r="S341" s="15">
        <v>2785.5098819299997</v>
      </c>
      <c r="T341" s="15">
        <v>2760.99372752</v>
      </c>
      <c r="U341" s="15">
        <v>2751.5461150799997</v>
      </c>
      <c r="V341" s="15">
        <v>2744.5619288599996</v>
      </c>
      <c r="W341" s="15">
        <v>2760.0346295099998</v>
      </c>
      <c r="X341" s="15">
        <v>2780.2636498699999</v>
      </c>
      <c r="Y341" s="15">
        <v>2851.8995520599997</v>
      </c>
    </row>
    <row r="342" spans="1:25" ht="18" thickBot="1">
      <c r="A342" s="43">
        <v>7</v>
      </c>
      <c r="B342" s="15">
        <v>2911.2244065499999</v>
      </c>
      <c r="C342" s="15">
        <v>2943.8197876599997</v>
      </c>
      <c r="D342" s="15">
        <v>3011.5471082399999</v>
      </c>
      <c r="E342" s="15">
        <v>3021.1226133</v>
      </c>
      <c r="F342" s="15">
        <v>3017.8205243799998</v>
      </c>
      <c r="G342" s="15">
        <v>2986.0167428899995</v>
      </c>
      <c r="H342" s="15">
        <v>2920.30334623</v>
      </c>
      <c r="I342" s="15">
        <v>2825.1455486499999</v>
      </c>
      <c r="J342" s="15">
        <v>2764.7231248899998</v>
      </c>
      <c r="K342" s="15">
        <v>2748.6987988899996</v>
      </c>
      <c r="L342" s="15">
        <v>2745.3440866199999</v>
      </c>
      <c r="M342" s="15">
        <v>2740.9195359699997</v>
      </c>
      <c r="N342" s="19">
        <v>2740.7856338199999</v>
      </c>
      <c r="O342" s="15">
        <v>2746.8901954399998</v>
      </c>
      <c r="P342" s="15">
        <v>2763.6992696899997</v>
      </c>
      <c r="Q342" s="15">
        <v>2781.2056337899999</v>
      </c>
      <c r="R342" s="15">
        <v>2788.6373434399998</v>
      </c>
      <c r="S342" s="15">
        <v>2771.0484084399995</v>
      </c>
      <c r="T342" s="15">
        <v>2741.0468683699996</v>
      </c>
      <c r="U342" s="15">
        <v>2737.3612458599996</v>
      </c>
      <c r="V342" s="15">
        <v>2729.0567865899998</v>
      </c>
      <c r="W342" s="15">
        <v>2734.3498211899996</v>
      </c>
      <c r="X342" s="15">
        <v>2769.4232512799999</v>
      </c>
      <c r="Y342" s="15">
        <v>2843.0936189199997</v>
      </c>
    </row>
    <row r="343" spans="1:25" ht="18" thickBot="1">
      <c r="A343" s="43">
        <v>8</v>
      </c>
      <c r="B343" s="15">
        <v>2883.4417480799998</v>
      </c>
      <c r="C343" s="15">
        <v>2917.4915220699995</v>
      </c>
      <c r="D343" s="15">
        <v>2973.8564381999995</v>
      </c>
      <c r="E343" s="15">
        <v>2985.1153781899998</v>
      </c>
      <c r="F343" s="15">
        <v>2983.1962019099997</v>
      </c>
      <c r="G343" s="15">
        <v>2965.4995401599999</v>
      </c>
      <c r="H343" s="15">
        <v>2899.2693363299995</v>
      </c>
      <c r="I343" s="15">
        <v>2801.9563807199997</v>
      </c>
      <c r="J343" s="15">
        <v>2747.87742368</v>
      </c>
      <c r="K343" s="15">
        <v>2747.3190503899996</v>
      </c>
      <c r="L343" s="15">
        <v>2741.9511173999999</v>
      </c>
      <c r="M343" s="15">
        <v>2733.1320357299996</v>
      </c>
      <c r="N343" s="19">
        <v>2741.5349114099999</v>
      </c>
      <c r="O343" s="15">
        <v>2747.46441822</v>
      </c>
      <c r="P343" s="15">
        <v>2762.5384450599995</v>
      </c>
      <c r="Q343" s="15">
        <v>2787.6502729999997</v>
      </c>
      <c r="R343" s="15">
        <v>2809.7242202799998</v>
      </c>
      <c r="S343" s="15">
        <v>2826.5894032299998</v>
      </c>
      <c r="T343" s="15">
        <v>2805.5727640299997</v>
      </c>
      <c r="U343" s="15">
        <v>2792.7155059099996</v>
      </c>
      <c r="V343" s="15">
        <v>2787.9024837499996</v>
      </c>
      <c r="W343" s="15">
        <v>2800.3638820199999</v>
      </c>
      <c r="X343" s="15">
        <v>2779.8084775799998</v>
      </c>
      <c r="Y343" s="15">
        <v>2839.8222559999995</v>
      </c>
    </row>
    <row r="344" spans="1:25" ht="18" thickBot="1">
      <c r="A344" s="43">
        <v>9</v>
      </c>
      <c r="B344" s="15">
        <v>2908.8803524599998</v>
      </c>
      <c r="C344" s="15">
        <v>2926.1645001299999</v>
      </c>
      <c r="D344" s="15">
        <v>2982.85284366</v>
      </c>
      <c r="E344" s="15">
        <v>2988.9190581699995</v>
      </c>
      <c r="F344" s="15">
        <v>2985.6333461499999</v>
      </c>
      <c r="G344" s="15">
        <v>2973.6205875799997</v>
      </c>
      <c r="H344" s="15">
        <v>2893.4592630499997</v>
      </c>
      <c r="I344" s="15">
        <v>2798.1904945799997</v>
      </c>
      <c r="J344" s="15">
        <v>2768.1379807899998</v>
      </c>
      <c r="K344" s="15">
        <v>2746.6445039599998</v>
      </c>
      <c r="L344" s="15">
        <v>2739.4780643699996</v>
      </c>
      <c r="M344" s="15">
        <v>2745.4778366399996</v>
      </c>
      <c r="N344" s="19">
        <v>2752.94799255</v>
      </c>
      <c r="O344" s="15">
        <v>2754.6201657299998</v>
      </c>
      <c r="P344" s="15">
        <v>2786.8923203699997</v>
      </c>
      <c r="Q344" s="15">
        <v>2811.9690349099997</v>
      </c>
      <c r="R344" s="15">
        <v>2813.2485355899998</v>
      </c>
      <c r="S344" s="15">
        <v>2799.8978132699995</v>
      </c>
      <c r="T344" s="15">
        <v>2756.54387795</v>
      </c>
      <c r="U344" s="15">
        <v>2733.4120849999999</v>
      </c>
      <c r="V344" s="15">
        <v>2744.7540537799996</v>
      </c>
      <c r="W344" s="15">
        <v>2746.5235301799999</v>
      </c>
      <c r="X344" s="15">
        <v>2780.22174361</v>
      </c>
      <c r="Y344" s="15">
        <v>2813.5276360599996</v>
      </c>
    </row>
    <row r="345" spans="1:25" ht="18" thickBot="1">
      <c r="A345" s="43">
        <v>10</v>
      </c>
      <c r="B345" s="15">
        <v>2823.9665814099999</v>
      </c>
      <c r="C345" s="15">
        <v>2856.7102778299995</v>
      </c>
      <c r="D345" s="15">
        <v>2922.2067452199999</v>
      </c>
      <c r="E345" s="15">
        <v>2935.7070125099999</v>
      </c>
      <c r="F345" s="15">
        <v>2929.7690545199998</v>
      </c>
      <c r="G345" s="15">
        <v>2916.2860942699999</v>
      </c>
      <c r="H345" s="15">
        <v>2893.7126717699998</v>
      </c>
      <c r="I345" s="15">
        <v>2852.5484403599994</v>
      </c>
      <c r="J345" s="15">
        <v>2815.3002308999999</v>
      </c>
      <c r="K345" s="15">
        <v>2781.5148718099999</v>
      </c>
      <c r="L345" s="15">
        <v>2772.6731447999996</v>
      </c>
      <c r="M345" s="15">
        <v>2768.6402930899999</v>
      </c>
      <c r="N345" s="19">
        <v>2774.5886369099999</v>
      </c>
      <c r="O345" s="15">
        <v>2787.5494178999998</v>
      </c>
      <c r="P345" s="15">
        <v>2791.2107134399998</v>
      </c>
      <c r="Q345" s="15">
        <v>2800.1736382199997</v>
      </c>
      <c r="R345" s="15">
        <v>2813.0066141999996</v>
      </c>
      <c r="S345" s="15">
        <v>2800.1309641399998</v>
      </c>
      <c r="T345" s="15">
        <v>2778.2681080999996</v>
      </c>
      <c r="U345" s="15">
        <v>2765.7546213799997</v>
      </c>
      <c r="V345" s="15">
        <v>2774.2581838599999</v>
      </c>
      <c r="W345" s="15">
        <v>2770.9761257499995</v>
      </c>
      <c r="X345" s="15">
        <v>2771.26014528</v>
      </c>
      <c r="Y345" s="15">
        <v>2799.8757784299996</v>
      </c>
    </row>
    <row r="346" spans="1:25" ht="18" thickBot="1">
      <c r="A346" s="43">
        <v>11</v>
      </c>
      <c r="B346" s="15">
        <v>2798.6485395399995</v>
      </c>
      <c r="C346" s="15">
        <v>2827.6797206399997</v>
      </c>
      <c r="D346" s="15">
        <v>2887.2216544399998</v>
      </c>
      <c r="E346" s="15">
        <v>2903.4475580499998</v>
      </c>
      <c r="F346" s="15">
        <v>2899.7262563699996</v>
      </c>
      <c r="G346" s="15">
        <v>2885.11810006</v>
      </c>
      <c r="H346" s="15">
        <v>2867.7792209499999</v>
      </c>
      <c r="I346" s="15">
        <v>2821.8821001599999</v>
      </c>
      <c r="J346" s="15">
        <v>2785.3383615599996</v>
      </c>
      <c r="K346" s="15">
        <v>2754.0772789199996</v>
      </c>
      <c r="L346" s="15">
        <v>2746.0513001199997</v>
      </c>
      <c r="M346" s="15">
        <v>2747.24716128</v>
      </c>
      <c r="N346" s="19">
        <v>2740.2609304699999</v>
      </c>
      <c r="O346" s="15">
        <v>2736.4552642199997</v>
      </c>
      <c r="P346" s="15">
        <v>2742.2222669899998</v>
      </c>
      <c r="Q346" s="15">
        <v>2743.3476273399997</v>
      </c>
      <c r="R346" s="15">
        <v>2744.0292308599996</v>
      </c>
      <c r="S346" s="15">
        <v>2732.8457417199998</v>
      </c>
      <c r="T346" s="15">
        <v>2719.0508168699998</v>
      </c>
      <c r="U346" s="15">
        <v>2721.9570637299998</v>
      </c>
      <c r="V346" s="15">
        <v>2722.4498270899999</v>
      </c>
      <c r="W346" s="15">
        <v>2724.7303904799996</v>
      </c>
      <c r="X346" s="15">
        <v>2722.0913834799999</v>
      </c>
      <c r="Y346" s="15">
        <v>2737.4569320199998</v>
      </c>
    </row>
    <row r="347" spans="1:25" ht="18" thickBot="1">
      <c r="A347" s="43">
        <v>12</v>
      </c>
      <c r="B347" s="15">
        <v>2848.3396999299998</v>
      </c>
      <c r="C347" s="15">
        <v>2874.6424380299995</v>
      </c>
      <c r="D347" s="15">
        <v>2930.3034449399997</v>
      </c>
      <c r="E347" s="15">
        <v>2939.6405072299995</v>
      </c>
      <c r="F347" s="15">
        <v>2933.5168982299997</v>
      </c>
      <c r="G347" s="15">
        <v>2915.1002230899994</v>
      </c>
      <c r="H347" s="15">
        <v>2872.7565114999998</v>
      </c>
      <c r="I347" s="15">
        <v>2816.2140206199997</v>
      </c>
      <c r="J347" s="15">
        <v>2813.7723602199999</v>
      </c>
      <c r="K347" s="15">
        <v>2807.2372136599997</v>
      </c>
      <c r="L347" s="15">
        <v>2805.3115764899999</v>
      </c>
      <c r="M347" s="15">
        <v>2809.3340946999997</v>
      </c>
      <c r="N347" s="19">
        <v>2806.0742561499997</v>
      </c>
      <c r="O347" s="15">
        <v>2805.4029416199996</v>
      </c>
      <c r="P347" s="15">
        <v>2808.7393486199999</v>
      </c>
      <c r="Q347" s="15">
        <v>2808.2090652499996</v>
      </c>
      <c r="R347" s="15">
        <v>2837.5574432199996</v>
      </c>
      <c r="S347" s="15">
        <v>2852.1327207799995</v>
      </c>
      <c r="T347" s="15">
        <v>2810.46654812</v>
      </c>
      <c r="U347" s="15">
        <v>2798.7750525499996</v>
      </c>
      <c r="V347" s="15">
        <v>2800.7485682399997</v>
      </c>
      <c r="W347" s="15">
        <v>2804.6128676799999</v>
      </c>
      <c r="X347" s="15">
        <v>2806.5371174499996</v>
      </c>
      <c r="Y347" s="15">
        <v>2833.1857079799997</v>
      </c>
    </row>
    <row r="348" spans="1:25" ht="18" thickBot="1">
      <c r="A348" s="43">
        <v>13</v>
      </c>
      <c r="B348" s="15">
        <v>2831.8376156899994</v>
      </c>
      <c r="C348" s="15">
        <v>2864.5235375099996</v>
      </c>
      <c r="D348" s="15">
        <v>2926.5998072299999</v>
      </c>
      <c r="E348" s="15">
        <v>2945.8612708599994</v>
      </c>
      <c r="F348" s="15">
        <v>2932.5722302300001</v>
      </c>
      <c r="G348" s="15">
        <v>2911.56978609</v>
      </c>
      <c r="H348" s="15">
        <v>2854.6263162599998</v>
      </c>
      <c r="I348" s="15">
        <v>2787.6385687599995</v>
      </c>
      <c r="J348" s="15">
        <v>2809.8262653099996</v>
      </c>
      <c r="K348" s="15">
        <v>2798.8318177899996</v>
      </c>
      <c r="L348" s="15">
        <v>2791.5508587199997</v>
      </c>
      <c r="M348" s="15">
        <v>2794.8093016099997</v>
      </c>
      <c r="N348" s="19">
        <v>2796.7784462899999</v>
      </c>
      <c r="O348" s="15">
        <v>2785.9491628099995</v>
      </c>
      <c r="P348" s="15">
        <v>2804.04491616</v>
      </c>
      <c r="Q348" s="15">
        <v>2824.8560692599995</v>
      </c>
      <c r="R348" s="15">
        <v>2833.9633764099999</v>
      </c>
      <c r="S348" s="15">
        <v>2812.3914778499998</v>
      </c>
      <c r="T348" s="15">
        <v>2794.70010869</v>
      </c>
      <c r="U348" s="15">
        <v>2791.9885861999996</v>
      </c>
      <c r="V348" s="15">
        <v>2801.48505372</v>
      </c>
      <c r="W348" s="15">
        <v>2808.75716758</v>
      </c>
      <c r="X348" s="15">
        <v>2819.9406004799998</v>
      </c>
      <c r="Y348" s="15">
        <v>2864.6475502499998</v>
      </c>
    </row>
    <row r="349" spans="1:25" ht="18" thickBot="1">
      <c r="A349" s="43">
        <v>14</v>
      </c>
      <c r="B349" s="15">
        <v>2866.8284836799994</v>
      </c>
      <c r="C349" s="15">
        <v>2879.1674188099996</v>
      </c>
      <c r="D349" s="15">
        <v>2920.3461919499996</v>
      </c>
      <c r="E349" s="15">
        <v>2923.1521817899998</v>
      </c>
      <c r="F349" s="15">
        <v>2927.8704458499997</v>
      </c>
      <c r="G349" s="15">
        <v>2918.5008539299997</v>
      </c>
      <c r="H349" s="15">
        <v>2878.1921801199996</v>
      </c>
      <c r="I349" s="15">
        <v>2784.6702847199995</v>
      </c>
      <c r="J349" s="15">
        <v>2778.1594407599996</v>
      </c>
      <c r="K349" s="15">
        <v>2762.8485428299996</v>
      </c>
      <c r="L349" s="15">
        <v>2753.0828546399998</v>
      </c>
      <c r="M349" s="15">
        <v>2757.0756379599998</v>
      </c>
      <c r="N349" s="19">
        <v>2770.6324030999995</v>
      </c>
      <c r="O349" s="15">
        <v>2777.7183922999998</v>
      </c>
      <c r="P349" s="15">
        <v>2797.6917195099995</v>
      </c>
      <c r="Q349" s="15">
        <v>2811.2833380999996</v>
      </c>
      <c r="R349" s="15">
        <v>2821.3134617299997</v>
      </c>
      <c r="S349" s="15">
        <v>2801.0285026199999</v>
      </c>
      <c r="T349" s="15">
        <v>2766.2166188799997</v>
      </c>
      <c r="U349" s="15">
        <v>2758.5284091099998</v>
      </c>
      <c r="V349" s="15">
        <v>2767.8486571399999</v>
      </c>
      <c r="W349" s="15">
        <v>2774.4318607699997</v>
      </c>
      <c r="X349" s="15">
        <v>2816.1842901599998</v>
      </c>
      <c r="Y349" s="15">
        <v>2857.9192833199995</v>
      </c>
    </row>
    <row r="350" spans="1:25" ht="18" thickBot="1">
      <c r="A350" s="43">
        <v>15</v>
      </c>
      <c r="B350" s="15">
        <v>2857.3907092199997</v>
      </c>
      <c r="C350" s="15">
        <v>2891.89642078</v>
      </c>
      <c r="D350" s="15">
        <v>2943.8848814999997</v>
      </c>
      <c r="E350" s="15">
        <v>2941.1775462099995</v>
      </c>
      <c r="F350" s="15">
        <v>2941.6075593999994</v>
      </c>
      <c r="G350" s="15">
        <v>2933.5691130699997</v>
      </c>
      <c r="H350" s="15">
        <v>2868.2480036699999</v>
      </c>
      <c r="I350" s="15">
        <v>2788.7304247799998</v>
      </c>
      <c r="J350" s="15">
        <v>2778.0052167999997</v>
      </c>
      <c r="K350" s="15">
        <v>2762.2395795299999</v>
      </c>
      <c r="L350" s="15">
        <v>2755.7608971099999</v>
      </c>
      <c r="M350" s="15">
        <v>2756.2191635899999</v>
      </c>
      <c r="N350" s="19">
        <v>2767.5368418099997</v>
      </c>
      <c r="O350" s="15">
        <v>2773.0117700299998</v>
      </c>
      <c r="P350" s="15">
        <v>2786.4711732999995</v>
      </c>
      <c r="Q350" s="15">
        <v>2804.3500647699998</v>
      </c>
      <c r="R350" s="15">
        <v>2803.95060827</v>
      </c>
      <c r="S350" s="15">
        <v>2806.0505043199996</v>
      </c>
      <c r="T350" s="15">
        <v>2769.3047361399995</v>
      </c>
      <c r="U350" s="15">
        <v>2755.4304747499996</v>
      </c>
      <c r="V350" s="15">
        <v>2757.0941366999996</v>
      </c>
      <c r="W350" s="15">
        <v>2766.4486603299997</v>
      </c>
      <c r="X350" s="15">
        <v>2788.25519601</v>
      </c>
      <c r="Y350" s="15">
        <v>2827.0229938499997</v>
      </c>
    </row>
    <row r="351" spans="1:25" ht="18" thickBot="1">
      <c r="A351" s="43">
        <v>16</v>
      </c>
      <c r="B351" s="15">
        <v>2800.3997677699999</v>
      </c>
      <c r="C351" s="15">
        <v>2836.5578343899997</v>
      </c>
      <c r="D351" s="15">
        <v>2905.1188614899997</v>
      </c>
      <c r="E351" s="15">
        <v>2911.6516921499997</v>
      </c>
      <c r="F351" s="15">
        <v>2905.4898611099998</v>
      </c>
      <c r="G351" s="15">
        <v>2881.5615862999998</v>
      </c>
      <c r="H351" s="15">
        <v>2819.8981612699999</v>
      </c>
      <c r="I351" s="15">
        <v>2746.5658085799996</v>
      </c>
      <c r="J351" s="15">
        <v>2759.2392047999997</v>
      </c>
      <c r="K351" s="15">
        <v>2753.4396850499998</v>
      </c>
      <c r="L351" s="15">
        <v>2761.3097145199999</v>
      </c>
      <c r="M351" s="15">
        <v>2764.5237920899999</v>
      </c>
      <c r="N351" s="19">
        <v>2769.05566748</v>
      </c>
      <c r="O351" s="15">
        <v>2782.2236849299998</v>
      </c>
      <c r="P351" s="15">
        <v>2802.5572199499998</v>
      </c>
      <c r="Q351" s="15">
        <v>2803.5042624899997</v>
      </c>
      <c r="R351" s="15">
        <v>2803.1531620599999</v>
      </c>
      <c r="S351" s="15">
        <v>2796.7840686299996</v>
      </c>
      <c r="T351" s="15">
        <v>2763.8208164399998</v>
      </c>
      <c r="U351" s="15">
        <v>2741.13235446</v>
      </c>
      <c r="V351" s="15">
        <v>2748.5525970799999</v>
      </c>
      <c r="W351" s="15">
        <v>2752.7741078599997</v>
      </c>
      <c r="X351" s="15">
        <v>2756.1179064499997</v>
      </c>
      <c r="Y351" s="15">
        <v>2774.0218883099997</v>
      </c>
    </row>
    <row r="352" spans="1:25" ht="18" thickBot="1">
      <c r="A352" s="43">
        <v>17</v>
      </c>
      <c r="B352" s="15">
        <v>2771.8016035799997</v>
      </c>
      <c r="C352" s="15">
        <v>2792.8098204799999</v>
      </c>
      <c r="D352" s="15">
        <v>2862.02436743</v>
      </c>
      <c r="E352" s="15">
        <v>2898.0653901699998</v>
      </c>
      <c r="F352" s="15">
        <v>2901.59262777</v>
      </c>
      <c r="G352" s="15">
        <v>2896.0212212500001</v>
      </c>
      <c r="H352" s="15">
        <v>2868.7439167899997</v>
      </c>
      <c r="I352" s="15">
        <v>2805.2086814499999</v>
      </c>
      <c r="J352" s="15">
        <v>2776.7622838799998</v>
      </c>
      <c r="K352" s="15">
        <v>2730.78447452</v>
      </c>
      <c r="L352" s="15">
        <v>2709.2488512899999</v>
      </c>
      <c r="M352" s="15">
        <v>2714.6591528699996</v>
      </c>
      <c r="N352" s="19">
        <v>2719.0531273299998</v>
      </c>
      <c r="O352" s="15">
        <v>2742.3009839699998</v>
      </c>
      <c r="P352" s="15">
        <v>2762.7966983699998</v>
      </c>
      <c r="Q352" s="15">
        <v>2755.9886729699997</v>
      </c>
      <c r="R352" s="15">
        <v>2770.5932578599995</v>
      </c>
      <c r="S352" s="15">
        <v>2765.0918024599996</v>
      </c>
      <c r="T352" s="15">
        <v>2721.9179716799999</v>
      </c>
      <c r="U352" s="15">
        <v>2698.5000687699999</v>
      </c>
      <c r="V352" s="15">
        <v>2715.4573304199998</v>
      </c>
      <c r="W352" s="15">
        <v>2730.1534304499996</v>
      </c>
      <c r="X352" s="15">
        <v>2763.01623535</v>
      </c>
      <c r="Y352" s="15">
        <v>2784.49851072</v>
      </c>
    </row>
    <row r="353" spans="1:25" ht="18" thickBot="1">
      <c r="A353" s="43">
        <v>18</v>
      </c>
      <c r="B353" s="15">
        <v>2820.714379</v>
      </c>
      <c r="C353" s="15">
        <v>2868.3996547099996</v>
      </c>
      <c r="D353" s="15">
        <v>2912.3678450699999</v>
      </c>
      <c r="E353" s="15">
        <v>2935.0436182399999</v>
      </c>
      <c r="F353" s="15">
        <v>2906.0895989699998</v>
      </c>
      <c r="G353" s="15">
        <v>2877.2779182300001</v>
      </c>
      <c r="H353" s="15">
        <v>2859.86468891</v>
      </c>
      <c r="I353" s="15">
        <v>2817.33989019</v>
      </c>
      <c r="J353" s="15">
        <v>2813.8901453999997</v>
      </c>
      <c r="K353" s="15">
        <v>2792.1507769099999</v>
      </c>
      <c r="L353" s="15">
        <v>2767.21249429</v>
      </c>
      <c r="M353" s="15">
        <v>2765.9485332899999</v>
      </c>
      <c r="N353" s="19">
        <v>2771.6529193999995</v>
      </c>
      <c r="O353" s="15">
        <v>2781.9746916899999</v>
      </c>
      <c r="P353" s="15">
        <v>2790.1037017999997</v>
      </c>
      <c r="Q353" s="15">
        <v>2789.6173663199997</v>
      </c>
      <c r="R353" s="15">
        <v>2792.66633439</v>
      </c>
      <c r="S353" s="15">
        <v>2766.8141674499998</v>
      </c>
      <c r="T353" s="15">
        <v>2737.64504115</v>
      </c>
      <c r="U353" s="15">
        <v>2706.8554630899998</v>
      </c>
      <c r="V353" s="15">
        <v>2720.7417921899996</v>
      </c>
      <c r="W353" s="15">
        <v>2729.9754569099996</v>
      </c>
      <c r="X353" s="15">
        <v>2757.6805452899998</v>
      </c>
      <c r="Y353" s="15">
        <v>2789.2666948999995</v>
      </c>
    </row>
    <row r="354" spans="1:25" ht="18" thickBot="1">
      <c r="A354" s="43">
        <v>19</v>
      </c>
      <c r="B354" s="15">
        <v>2760.4871416999995</v>
      </c>
      <c r="C354" s="15">
        <v>2790.4268787199999</v>
      </c>
      <c r="D354" s="15">
        <v>2838.3391067299999</v>
      </c>
      <c r="E354" s="15">
        <v>2842.8704166799998</v>
      </c>
      <c r="F354" s="15">
        <v>2844.0411243999997</v>
      </c>
      <c r="G354" s="15">
        <v>2836.9081621799996</v>
      </c>
      <c r="H354" s="15">
        <v>2787.07641487</v>
      </c>
      <c r="I354" s="15">
        <v>2739.91481011</v>
      </c>
      <c r="J354" s="15">
        <v>2762.5532774799999</v>
      </c>
      <c r="K354" s="15">
        <v>2767.9889044099996</v>
      </c>
      <c r="L354" s="15">
        <v>2762.8722893899999</v>
      </c>
      <c r="M354" s="15">
        <v>2772.7563445299998</v>
      </c>
      <c r="N354" s="19">
        <v>2770.1017383199996</v>
      </c>
      <c r="O354" s="15">
        <v>2776.0783268799996</v>
      </c>
      <c r="P354" s="15">
        <v>2797.9877809399995</v>
      </c>
      <c r="Q354" s="15">
        <v>2787.8137508699997</v>
      </c>
      <c r="R354" s="15">
        <v>2785.1655967799998</v>
      </c>
      <c r="S354" s="15">
        <v>2778.2013738299997</v>
      </c>
      <c r="T354" s="15">
        <v>2750.4316833499997</v>
      </c>
      <c r="U354" s="15">
        <v>2737.1364817999997</v>
      </c>
      <c r="V354" s="15">
        <v>2766.9514206199997</v>
      </c>
      <c r="W354" s="15">
        <v>2770.3753764999997</v>
      </c>
      <c r="X354" s="15">
        <v>2783.0976051999996</v>
      </c>
      <c r="Y354" s="15">
        <v>2812.2121065399997</v>
      </c>
    </row>
    <row r="355" spans="1:25" ht="18" thickBot="1">
      <c r="A355" s="43">
        <v>20</v>
      </c>
      <c r="B355" s="15">
        <v>2818.1249543599997</v>
      </c>
      <c r="C355" s="15">
        <v>2850.7073605199998</v>
      </c>
      <c r="D355" s="15">
        <v>2900.5725722199995</v>
      </c>
      <c r="E355" s="15">
        <v>2911.9073893799996</v>
      </c>
      <c r="F355" s="15">
        <v>2912.2969110599997</v>
      </c>
      <c r="G355" s="15">
        <v>2904.5406824599995</v>
      </c>
      <c r="H355" s="15">
        <v>2851.8495704899997</v>
      </c>
      <c r="I355" s="15">
        <v>2775.1349229899997</v>
      </c>
      <c r="J355" s="15">
        <v>2790.7587096199995</v>
      </c>
      <c r="K355" s="15">
        <v>2775.6370605399998</v>
      </c>
      <c r="L355" s="15">
        <v>2770.2399458299997</v>
      </c>
      <c r="M355" s="15">
        <v>2782.4698165799996</v>
      </c>
      <c r="N355" s="19">
        <v>2781.4329814299999</v>
      </c>
      <c r="O355" s="15">
        <v>2787.3004204299996</v>
      </c>
      <c r="P355" s="15">
        <v>2801.7799240099998</v>
      </c>
      <c r="Q355" s="15">
        <v>2803.1408076299995</v>
      </c>
      <c r="R355" s="15">
        <v>2816.4907917599999</v>
      </c>
      <c r="S355" s="15">
        <v>2804.9874937799996</v>
      </c>
      <c r="T355" s="15">
        <v>2781.6007686499997</v>
      </c>
      <c r="U355" s="15">
        <v>2776.2659123699996</v>
      </c>
      <c r="V355" s="15">
        <v>2733.9382649899999</v>
      </c>
      <c r="W355" s="15">
        <v>2745.6531346099996</v>
      </c>
      <c r="X355" s="15">
        <v>2775.6427995599997</v>
      </c>
      <c r="Y355" s="15">
        <v>2809.0172051099998</v>
      </c>
    </row>
    <row r="356" spans="1:25" ht="18" thickBot="1">
      <c r="A356" s="43">
        <v>21</v>
      </c>
      <c r="B356" s="15">
        <v>2809.9555267899996</v>
      </c>
      <c r="C356" s="15">
        <v>2841.7067299299997</v>
      </c>
      <c r="D356" s="15">
        <v>2917.5823189299999</v>
      </c>
      <c r="E356" s="15">
        <v>2939.40748033</v>
      </c>
      <c r="F356" s="15">
        <v>2939.7205116999994</v>
      </c>
      <c r="G356" s="15">
        <v>2929.47722454</v>
      </c>
      <c r="H356" s="15">
        <v>2870.7880988499996</v>
      </c>
      <c r="I356" s="15">
        <v>2799.5914699999998</v>
      </c>
      <c r="J356" s="15">
        <v>2805.6562775099997</v>
      </c>
      <c r="K356" s="15">
        <v>2772.9426222499997</v>
      </c>
      <c r="L356" s="15">
        <v>2765.79683871</v>
      </c>
      <c r="M356" s="15">
        <v>2778.3671612599996</v>
      </c>
      <c r="N356" s="19">
        <v>2766.3763161399997</v>
      </c>
      <c r="O356" s="15">
        <v>2765.06389339</v>
      </c>
      <c r="P356" s="15">
        <v>2780.0016623599995</v>
      </c>
      <c r="Q356" s="15">
        <v>2788.97441256</v>
      </c>
      <c r="R356" s="15">
        <v>2790.9335559399997</v>
      </c>
      <c r="S356" s="15">
        <v>2785.8363555099995</v>
      </c>
      <c r="T356" s="15">
        <v>2754.04996304</v>
      </c>
      <c r="U356" s="15">
        <v>2714.2284006</v>
      </c>
      <c r="V356" s="15">
        <v>2722.3033468499998</v>
      </c>
      <c r="W356" s="15">
        <v>2738.4815443699999</v>
      </c>
      <c r="X356" s="15">
        <v>2764.9277709299995</v>
      </c>
      <c r="Y356" s="15">
        <v>2791.3635967099999</v>
      </c>
    </row>
    <row r="357" spans="1:25" ht="18" thickBot="1">
      <c r="A357" s="43">
        <v>22</v>
      </c>
      <c r="B357" s="15">
        <v>2850.9773750999998</v>
      </c>
      <c r="C357" s="15">
        <v>2845.1939569099995</v>
      </c>
      <c r="D357" s="15">
        <v>2897.7445815799997</v>
      </c>
      <c r="E357" s="15">
        <v>2908.8228425299994</v>
      </c>
      <c r="F357" s="15">
        <v>2912.6992285399997</v>
      </c>
      <c r="G357" s="15">
        <v>2895.9922883899999</v>
      </c>
      <c r="H357" s="15">
        <v>2843.6538253799999</v>
      </c>
      <c r="I357" s="15">
        <v>2762.6746062699995</v>
      </c>
      <c r="J357" s="15">
        <v>2754.2468156699997</v>
      </c>
      <c r="K357" s="15">
        <v>2725.8210973499999</v>
      </c>
      <c r="L357" s="15">
        <v>2726.7709595499996</v>
      </c>
      <c r="M357" s="15">
        <v>2743.6322210499998</v>
      </c>
      <c r="N357" s="19">
        <v>2757.8256632399998</v>
      </c>
      <c r="O357" s="15">
        <v>2763.4857282999997</v>
      </c>
      <c r="P357" s="15">
        <v>2780.7307069999997</v>
      </c>
      <c r="Q357" s="15">
        <v>2797.9593267699997</v>
      </c>
      <c r="R357" s="15">
        <v>2809.0415846599999</v>
      </c>
      <c r="S357" s="15">
        <v>2803.7903347299998</v>
      </c>
      <c r="T357" s="15">
        <v>2766.5678777199996</v>
      </c>
      <c r="U357" s="15">
        <v>2735.7590989999999</v>
      </c>
      <c r="V357" s="15">
        <v>2749.5645080699996</v>
      </c>
      <c r="W357" s="15">
        <v>2758.2696788899998</v>
      </c>
      <c r="X357" s="15">
        <v>2782.5347472599997</v>
      </c>
      <c r="Y357" s="15">
        <v>2823.5726288999995</v>
      </c>
    </row>
    <row r="358" spans="1:25" ht="18" thickBot="1">
      <c r="A358" s="43">
        <v>23</v>
      </c>
      <c r="B358" s="15">
        <v>2832.1372237299997</v>
      </c>
      <c r="C358" s="15">
        <v>2869.6550515199997</v>
      </c>
      <c r="D358" s="15">
        <v>2906.8304638</v>
      </c>
      <c r="E358" s="15">
        <v>2908.0597115799997</v>
      </c>
      <c r="F358" s="15">
        <v>2902.6934308</v>
      </c>
      <c r="G358" s="15">
        <v>2891.8455479599997</v>
      </c>
      <c r="H358" s="15">
        <v>2872.8071360199997</v>
      </c>
      <c r="I358" s="15">
        <v>2805.6920939099996</v>
      </c>
      <c r="J358" s="15">
        <v>2764.0128837399998</v>
      </c>
      <c r="K358" s="15">
        <v>2723.9502017699997</v>
      </c>
      <c r="L358" s="15">
        <v>2705.5629886899997</v>
      </c>
      <c r="M358" s="15">
        <v>2714.92495203</v>
      </c>
      <c r="N358" s="19">
        <v>2721.6950191599999</v>
      </c>
      <c r="O358" s="15">
        <v>2738.9343920799997</v>
      </c>
      <c r="P358" s="15">
        <v>2760.1407549199998</v>
      </c>
      <c r="Q358" s="15">
        <v>2769.4060414799997</v>
      </c>
      <c r="R358" s="15">
        <v>2770.34052342</v>
      </c>
      <c r="S358" s="15">
        <v>2757.3955165899997</v>
      </c>
      <c r="T358" s="15">
        <v>2719.6350370499995</v>
      </c>
      <c r="U358" s="15">
        <v>2685.9708610199996</v>
      </c>
      <c r="V358" s="15">
        <v>2699.7304983399999</v>
      </c>
      <c r="W358" s="15">
        <v>2702.9989375899995</v>
      </c>
      <c r="X358" s="15">
        <v>2730.3099916199999</v>
      </c>
      <c r="Y358" s="15">
        <v>2765.7725730699999</v>
      </c>
    </row>
    <row r="359" spans="1:25" ht="18" thickBot="1">
      <c r="A359" s="43">
        <v>24</v>
      </c>
      <c r="B359" s="15">
        <v>2806.5839992599995</v>
      </c>
      <c r="C359" s="15">
        <v>2842.1193678599998</v>
      </c>
      <c r="D359" s="15">
        <v>2900.2988622099997</v>
      </c>
      <c r="E359" s="15">
        <v>2910.20388576</v>
      </c>
      <c r="F359" s="15">
        <v>2913.9227743199999</v>
      </c>
      <c r="G359" s="15">
        <v>2904.1280172399997</v>
      </c>
      <c r="H359" s="15">
        <v>2880.6408234799997</v>
      </c>
      <c r="I359" s="15">
        <v>2815.9356469699997</v>
      </c>
      <c r="J359" s="15">
        <v>2786.6526596899998</v>
      </c>
      <c r="K359" s="15">
        <v>2745.4233660499995</v>
      </c>
      <c r="L359" s="15">
        <v>2715.2243928799999</v>
      </c>
      <c r="M359" s="15">
        <v>2720.6241914099996</v>
      </c>
      <c r="N359" s="19">
        <v>2731.12724351</v>
      </c>
      <c r="O359" s="15">
        <v>2743.4928583299998</v>
      </c>
      <c r="P359" s="15">
        <v>2761.0216310999995</v>
      </c>
      <c r="Q359" s="15">
        <v>2776.1664958599995</v>
      </c>
      <c r="R359" s="15">
        <v>2792.4736914999999</v>
      </c>
      <c r="S359" s="15">
        <v>2782.5106277499999</v>
      </c>
      <c r="T359" s="15">
        <v>2743.0694714699998</v>
      </c>
      <c r="U359" s="15">
        <v>2701.3650501699999</v>
      </c>
      <c r="V359" s="15">
        <v>2711.5160739299999</v>
      </c>
      <c r="W359" s="15">
        <v>2711.6306891099998</v>
      </c>
      <c r="X359" s="15">
        <v>2745.2321521299996</v>
      </c>
      <c r="Y359" s="15">
        <v>2784.5818296699999</v>
      </c>
    </row>
    <row r="360" spans="1:25" ht="18" thickBot="1">
      <c r="A360" s="43">
        <v>25</v>
      </c>
      <c r="B360" s="15">
        <v>2796.9416269899998</v>
      </c>
      <c r="C360" s="15">
        <v>2820.4396191999995</v>
      </c>
      <c r="D360" s="15">
        <v>2875.19461735</v>
      </c>
      <c r="E360" s="15">
        <v>2886.2293247799998</v>
      </c>
      <c r="F360" s="15">
        <v>2889.6698679699998</v>
      </c>
      <c r="G360" s="15">
        <v>2880.5595065299995</v>
      </c>
      <c r="H360" s="15">
        <v>2861.7818485199996</v>
      </c>
      <c r="I360" s="15">
        <v>2810.0540371099996</v>
      </c>
      <c r="J360" s="15">
        <v>2789.7390925399995</v>
      </c>
      <c r="K360" s="15">
        <v>2740.9166935599997</v>
      </c>
      <c r="L360" s="15">
        <v>2708.3256954199996</v>
      </c>
      <c r="M360" s="15">
        <v>2712.7946406699998</v>
      </c>
      <c r="N360" s="19">
        <v>2721.7460291299999</v>
      </c>
      <c r="O360" s="15">
        <v>2730.8663475699996</v>
      </c>
      <c r="P360" s="15">
        <v>2746.6808093</v>
      </c>
      <c r="Q360" s="15">
        <v>2755.0834631599996</v>
      </c>
      <c r="R360" s="15">
        <v>2761.1251628999999</v>
      </c>
      <c r="S360" s="15">
        <v>2747.6606615799997</v>
      </c>
      <c r="T360" s="15">
        <v>2712.1719127299998</v>
      </c>
      <c r="U360" s="15">
        <v>2674.4755220299999</v>
      </c>
      <c r="V360" s="15">
        <v>2680.2900796199997</v>
      </c>
      <c r="W360" s="15">
        <v>2689.6835283599999</v>
      </c>
      <c r="X360" s="15">
        <v>2720.5704117799996</v>
      </c>
      <c r="Y360" s="15">
        <v>2758.8979838699997</v>
      </c>
    </row>
    <row r="361" spans="1:25" ht="18" thickBot="1">
      <c r="A361" s="43">
        <v>26</v>
      </c>
      <c r="B361" s="15">
        <v>2780.2618105499996</v>
      </c>
      <c r="C361" s="15">
        <v>2803.2924573199998</v>
      </c>
      <c r="D361" s="15">
        <v>2857.5495830499995</v>
      </c>
      <c r="E361" s="15">
        <v>2863.54595058</v>
      </c>
      <c r="F361" s="15">
        <v>2860.0833348199994</v>
      </c>
      <c r="G361" s="15">
        <v>2849.7554025599998</v>
      </c>
      <c r="H361" s="15">
        <v>2829.2019100099997</v>
      </c>
      <c r="I361" s="15">
        <v>2771.8075792799996</v>
      </c>
      <c r="J361" s="15">
        <v>2777.9935117299997</v>
      </c>
      <c r="K361" s="15">
        <v>2763.9720362399999</v>
      </c>
      <c r="L361" s="15">
        <v>2754.9566433199998</v>
      </c>
      <c r="M361" s="15">
        <v>2765.2355553899997</v>
      </c>
      <c r="N361" s="19">
        <v>2780.1177063899995</v>
      </c>
      <c r="O361" s="15">
        <v>2792.6536942099997</v>
      </c>
      <c r="P361" s="15">
        <v>2812.4343168299997</v>
      </c>
      <c r="Q361" s="15">
        <v>2825.82872666</v>
      </c>
      <c r="R361" s="15">
        <v>2828.3161497900001</v>
      </c>
      <c r="S361" s="15">
        <v>2822.7899039499998</v>
      </c>
      <c r="T361" s="15">
        <v>2789.3042430899995</v>
      </c>
      <c r="U361" s="15">
        <v>2751.0802979</v>
      </c>
      <c r="V361" s="15">
        <v>2755.3710857799997</v>
      </c>
      <c r="W361" s="15">
        <v>2765.3790742299998</v>
      </c>
      <c r="X361" s="15">
        <v>2795.3033501399996</v>
      </c>
      <c r="Y361" s="15">
        <v>2826.7343308999998</v>
      </c>
    </row>
    <row r="362" spans="1:25" ht="18" thickBot="1">
      <c r="A362" s="43">
        <v>27</v>
      </c>
      <c r="B362" s="15">
        <v>2782.9107980599997</v>
      </c>
      <c r="C362" s="15">
        <v>2806.8145712999999</v>
      </c>
      <c r="D362" s="15">
        <v>2862.3230493399997</v>
      </c>
      <c r="E362" s="15">
        <v>2881.5745460599996</v>
      </c>
      <c r="F362" s="15">
        <v>2878.8076990499994</v>
      </c>
      <c r="G362" s="15">
        <v>2860.37226242</v>
      </c>
      <c r="H362" s="15">
        <v>2841.7727875599994</v>
      </c>
      <c r="I362" s="15">
        <v>2770.5789311399999</v>
      </c>
      <c r="J362" s="15">
        <v>2778.7429908799995</v>
      </c>
      <c r="K362" s="15">
        <v>2761.7448087699995</v>
      </c>
      <c r="L362" s="15">
        <v>2756.3896783299997</v>
      </c>
      <c r="M362" s="15">
        <v>2765.5281360999998</v>
      </c>
      <c r="N362" s="19">
        <v>2785.0559018299996</v>
      </c>
      <c r="O362" s="15">
        <v>2795.17997285</v>
      </c>
      <c r="P362" s="15">
        <v>2808.2537358</v>
      </c>
      <c r="Q362" s="15">
        <v>2814.3848129999997</v>
      </c>
      <c r="R362" s="15">
        <v>2816.0497559999999</v>
      </c>
      <c r="S362" s="15">
        <v>2815.4147393199996</v>
      </c>
      <c r="T362" s="15">
        <v>2777.8529812999996</v>
      </c>
      <c r="U362" s="15">
        <v>2747.7504032899997</v>
      </c>
      <c r="V362" s="15">
        <v>2749.8324483599999</v>
      </c>
      <c r="W362" s="15">
        <v>2750.39028538</v>
      </c>
      <c r="X362" s="15">
        <v>2775.5890222399998</v>
      </c>
      <c r="Y362" s="15">
        <v>2810.1237433899996</v>
      </c>
    </row>
    <row r="363" spans="1:25" ht="18" thickBot="1">
      <c r="A363" s="43">
        <v>28</v>
      </c>
      <c r="B363" s="15">
        <v>2798.0391655799995</v>
      </c>
      <c r="C363" s="15">
        <v>2829.7434737399999</v>
      </c>
      <c r="D363" s="15">
        <v>2882.0943818299997</v>
      </c>
      <c r="E363" s="15">
        <v>2893.7461992499998</v>
      </c>
      <c r="F363" s="15">
        <v>2888.0884211999996</v>
      </c>
      <c r="G363" s="15">
        <v>2861.3026719</v>
      </c>
      <c r="H363" s="15">
        <v>2811.0788183799996</v>
      </c>
      <c r="I363" s="15">
        <v>2754.07141323</v>
      </c>
      <c r="J363" s="15">
        <v>2768.9024252999998</v>
      </c>
      <c r="K363" s="15">
        <v>2742.3033389299999</v>
      </c>
      <c r="L363" s="15">
        <v>2740.3832840599998</v>
      </c>
      <c r="M363" s="15">
        <v>2757.3253058999999</v>
      </c>
      <c r="N363" s="19">
        <v>2758.6459819399997</v>
      </c>
      <c r="O363" s="15">
        <v>2755.7622271199998</v>
      </c>
      <c r="P363" s="15">
        <v>2788.5431339999996</v>
      </c>
      <c r="Q363" s="15">
        <v>2790.1365001299996</v>
      </c>
      <c r="R363" s="15">
        <v>2791.3279428199999</v>
      </c>
      <c r="S363" s="15">
        <v>2779.2009645399999</v>
      </c>
      <c r="T363" s="15">
        <v>2766.9102404899995</v>
      </c>
      <c r="U363" s="15">
        <v>2737.8741360099998</v>
      </c>
      <c r="V363" s="15">
        <v>2740.72555827</v>
      </c>
      <c r="W363" s="15">
        <v>2753.4379278099996</v>
      </c>
      <c r="X363" s="15">
        <v>2776.7204913899996</v>
      </c>
      <c r="Y363" s="15">
        <v>2784.89243188</v>
      </c>
    </row>
    <row r="364" spans="1:25" ht="18" thickBot="1"/>
    <row r="365" spans="1:25" ht="18" thickBot="1">
      <c r="A365" s="100" t="s">
        <v>0</v>
      </c>
      <c r="B365" s="102" t="s">
        <v>64</v>
      </c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4"/>
    </row>
    <row r="366" spans="1:25" ht="33.75" thickBot="1">
      <c r="A366" s="101"/>
      <c r="B366" s="46" t="s">
        <v>1</v>
      </c>
      <c r="C366" s="46" t="s">
        <v>2</v>
      </c>
      <c r="D366" s="46" t="s">
        <v>3</v>
      </c>
      <c r="E366" s="46" t="s">
        <v>4</v>
      </c>
      <c r="F366" s="46" t="s">
        <v>5</v>
      </c>
      <c r="G366" s="46" t="s">
        <v>6</v>
      </c>
      <c r="H366" s="46" t="s">
        <v>7</v>
      </c>
      <c r="I366" s="46" t="s">
        <v>8</v>
      </c>
      <c r="J366" s="46" t="s">
        <v>9</v>
      </c>
      <c r="K366" s="46" t="s">
        <v>10</v>
      </c>
      <c r="L366" s="46" t="s">
        <v>11</v>
      </c>
      <c r="M366" s="46" t="s">
        <v>12</v>
      </c>
      <c r="N366" s="9" t="s">
        <v>13</v>
      </c>
      <c r="O366" s="41" t="s">
        <v>14</v>
      </c>
      <c r="P366" s="41" t="s">
        <v>15</v>
      </c>
      <c r="Q366" s="41" t="s">
        <v>16</v>
      </c>
      <c r="R366" s="41" t="s">
        <v>17</v>
      </c>
      <c r="S366" s="41" t="s">
        <v>18</v>
      </c>
      <c r="T366" s="41" t="s">
        <v>19</v>
      </c>
      <c r="U366" s="41" t="s">
        <v>20</v>
      </c>
      <c r="V366" s="41" t="s">
        <v>21</v>
      </c>
      <c r="W366" s="41" t="s">
        <v>22</v>
      </c>
      <c r="X366" s="41" t="s">
        <v>23</v>
      </c>
      <c r="Y366" s="41" t="s">
        <v>24</v>
      </c>
    </row>
    <row r="367" spans="1:25" ht="18" thickBot="1">
      <c r="A367" s="43">
        <v>1</v>
      </c>
      <c r="B367" s="15">
        <v>3004.59902401</v>
      </c>
      <c r="C367" s="15">
        <v>3041.0414227599995</v>
      </c>
      <c r="D367" s="15">
        <v>3094.8611889099998</v>
      </c>
      <c r="E367" s="15">
        <v>3110.0011079299998</v>
      </c>
      <c r="F367" s="15">
        <v>3106.6021614599995</v>
      </c>
      <c r="G367" s="15">
        <v>3083.1684493100001</v>
      </c>
      <c r="H367" s="15">
        <v>3060.4081675199996</v>
      </c>
      <c r="I367" s="15">
        <v>2972.6700628099998</v>
      </c>
      <c r="J367" s="15">
        <v>2922.0103111899998</v>
      </c>
      <c r="K367" s="15">
        <v>2903.1249345099995</v>
      </c>
      <c r="L367" s="15">
        <v>2889.2570562699998</v>
      </c>
      <c r="M367" s="15">
        <v>2895.4083531699998</v>
      </c>
      <c r="N367" s="17">
        <v>2897.8616782199997</v>
      </c>
      <c r="O367" s="18">
        <v>2904.7935049199996</v>
      </c>
      <c r="P367" s="18">
        <v>2916.5428230699999</v>
      </c>
      <c r="Q367" s="18">
        <v>2927.3213707599998</v>
      </c>
      <c r="R367" s="18">
        <v>2929.4223566699998</v>
      </c>
      <c r="S367" s="18">
        <v>2925.5361629999998</v>
      </c>
      <c r="T367" s="18">
        <v>2888.1858744199999</v>
      </c>
      <c r="U367" s="18">
        <v>2881.4720901799997</v>
      </c>
      <c r="V367" s="18">
        <v>2885.8145316099999</v>
      </c>
      <c r="W367" s="18">
        <v>2890.2352694799997</v>
      </c>
      <c r="X367" s="18">
        <v>2901.90223539</v>
      </c>
      <c r="Y367" s="18">
        <v>2974.9620157099998</v>
      </c>
    </row>
    <row r="368" spans="1:25" ht="18" thickBot="1">
      <c r="A368" s="43">
        <v>2</v>
      </c>
      <c r="B368" s="15">
        <v>3028.86349135</v>
      </c>
      <c r="C368" s="15">
        <v>3068.1931809999996</v>
      </c>
      <c r="D368" s="15">
        <v>3132.15772268</v>
      </c>
      <c r="E368" s="15">
        <v>3145.1542451699997</v>
      </c>
      <c r="F368" s="15">
        <v>3143.8754149199999</v>
      </c>
      <c r="G368" s="15">
        <v>3120.34436284</v>
      </c>
      <c r="H368" s="15">
        <v>3055.1837714699996</v>
      </c>
      <c r="I368" s="15">
        <v>2966.7219219599997</v>
      </c>
      <c r="J368" s="15">
        <v>2903.53634074</v>
      </c>
      <c r="K368" s="15">
        <v>2863.5423978700001</v>
      </c>
      <c r="L368" s="15">
        <v>2850.9673733499999</v>
      </c>
      <c r="M368" s="15">
        <v>2860.8465819899998</v>
      </c>
      <c r="N368" s="19">
        <v>2879.3720159999998</v>
      </c>
      <c r="O368" s="15">
        <v>2889.2025142899997</v>
      </c>
      <c r="P368" s="15">
        <v>2904.5048377399999</v>
      </c>
      <c r="Q368" s="15">
        <v>2913.9138761199997</v>
      </c>
      <c r="R368" s="15">
        <v>2926.05560552</v>
      </c>
      <c r="S368" s="15">
        <v>2918.7942973899999</v>
      </c>
      <c r="T368" s="15">
        <v>2881.0642673699999</v>
      </c>
      <c r="U368" s="15">
        <v>2862.5792084</v>
      </c>
      <c r="V368" s="15">
        <v>2872.0246488399998</v>
      </c>
      <c r="W368" s="15">
        <v>2889.4129281599999</v>
      </c>
      <c r="X368" s="15">
        <v>2909.9129837399996</v>
      </c>
      <c r="Y368" s="15">
        <v>2969.4420235699999</v>
      </c>
    </row>
    <row r="369" spans="1:25" ht="18" thickBot="1">
      <c r="A369" s="43">
        <v>3</v>
      </c>
      <c r="B369" s="15">
        <v>3006.0815569799997</v>
      </c>
      <c r="C369" s="15">
        <v>3043.7589135999997</v>
      </c>
      <c r="D369" s="15">
        <v>3108.1815692599998</v>
      </c>
      <c r="E369" s="15">
        <v>3117.9256312799998</v>
      </c>
      <c r="F369" s="15">
        <v>3123.3268967499998</v>
      </c>
      <c r="G369" s="15">
        <v>3103.8127288599999</v>
      </c>
      <c r="H369" s="15">
        <v>3079.0431085699997</v>
      </c>
      <c r="I369" s="15">
        <v>3003.11599157</v>
      </c>
      <c r="J369" s="15">
        <v>2944.4748658099998</v>
      </c>
      <c r="K369" s="15">
        <v>2894.4666718399999</v>
      </c>
      <c r="L369" s="15">
        <v>2862.18612854</v>
      </c>
      <c r="M369" s="15">
        <v>2862.8891350999997</v>
      </c>
      <c r="N369" s="19">
        <v>2869.9122278899999</v>
      </c>
      <c r="O369" s="15">
        <v>2879.40701928</v>
      </c>
      <c r="P369" s="15">
        <v>2893.0744142599997</v>
      </c>
      <c r="Q369" s="15">
        <v>2903.9525845199996</v>
      </c>
      <c r="R369" s="15">
        <v>2906.1992353400001</v>
      </c>
      <c r="S369" s="15">
        <v>2893.98283894</v>
      </c>
      <c r="T369" s="15">
        <v>2862.3246599199997</v>
      </c>
      <c r="U369" s="15">
        <v>2854.1225130499997</v>
      </c>
      <c r="V369" s="15">
        <v>2863.66251883</v>
      </c>
      <c r="W369" s="15">
        <v>2880.93177913</v>
      </c>
      <c r="X369" s="15">
        <v>2907.7165597699995</v>
      </c>
      <c r="Y369" s="15">
        <v>2978.9386802199997</v>
      </c>
    </row>
    <row r="370" spans="1:25" ht="18" thickBot="1">
      <c r="A370" s="43">
        <v>4</v>
      </c>
      <c r="B370" s="15">
        <v>2981.3228521000001</v>
      </c>
      <c r="C370" s="15">
        <v>2998.4299475799999</v>
      </c>
      <c r="D370" s="15">
        <v>3065.5802339299998</v>
      </c>
      <c r="E370" s="15">
        <v>3071.9879214100001</v>
      </c>
      <c r="F370" s="15">
        <v>3073.5251119999998</v>
      </c>
      <c r="G370" s="15">
        <v>3063.7753890799995</v>
      </c>
      <c r="H370" s="15">
        <v>3043.9634896600001</v>
      </c>
      <c r="I370" s="15">
        <v>2980.5390124199998</v>
      </c>
      <c r="J370" s="15">
        <v>2938.6786171499998</v>
      </c>
      <c r="K370" s="15">
        <v>2886.4076262299996</v>
      </c>
      <c r="L370" s="15">
        <v>2844.2433336999998</v>
      </c>
      <c r="M370" s="15">
        <v>2838.0364852599996</v>
      </c>
      <c r="N370" s="19">
        <v>2852.1299739099995</v>
      </c>
      <c r="O370" s="15">
        <v>2864.23443081</v>
      </c>
      <c r="P370" s="15">
        <v>2872.1672622399997</v>
      </c>
      <c r="Q370" s="15">
        <v>2878.2695218999997</v>
      </c>
      <c r="R370" s="15">
        <v>2879.69912346</v>
      </c>
      <c r="S370" s="15">
        <v>2868.6247229099999</v>
      </c>
      <c r="T370" s="15">
        <v>2857.4926280399995</v>
      </c>
      <c r="U370" s="15">
        <v>2863.2002914199998</v>
      </c>
      <c r="V370" s="15">
        <v>2850.4969154599999</v>
      </c>
      <c r="W370" s="15">
        <v>2835.5226633899997</v>
      </c>
      <c r="X370" s="15">
        <v>2854.4724788099998</v>
      </c>
      <c r="Y370" s="15">
        <v>2921.7575372499996</v>
      </c>
    </row>
    <row r="371" spans="1:25" ht="18" thickBot="1">
      <c r="A371" s="43">
        <v>5</v>
      </c>
      <c r="B371" s="15">
        <v>3027.0293569999999</v>
      </c>
      <c r="C371" s="15">
        <v>3061.09988832</v>
      </c>
      <c r="D371" s="15">
        <v>3117.4152830699995</v>
      </c>
      <c r="E371" s="15">
        <v>3130.7653286199998</v>
      </c>
      <c r="F371" s="15">
        <v>3130.1021626699999</v>
      </c>
      <c r="G371" s="15">
        <v>3114.7603233999998</v>
      </c>
      <c r="H371" s="15">
        <v>3050.5603701</v>
      </c>
      <c r="I371" s="15">
        <v>2946.6571955499999</v>
      </c>
      <c r="J371" s="15">
        <v>2915.9886879799997</v>
      </c>
      <c r="K371" s="15">
        <v>2911.7945302799999</v>
      </c>
      <c r="L371" s="15">
        <v>2906.8664756799999</v>
      </c>
      <c r="M371" s="15">
        <v>2906.4146455800001</v>
      </c>
      <c r="N371" s="19">
        <v>2901.7470584399998</v>
      </c>
      <c r="O371" s="15">
        <v>2903.7863046799998</v>
      </c>
      <c r="P371" s="15">
        <v>2919.0047738899998</v>
      </c>
      <c r="Q371" s="15">
        <v>2924.4473093500001</v>
      </c>
      <c r="R371" s="15">
        <v>2931.4325968699995</v>
      </c>
      <c r="S371" s="15">
        <v>2928.4476859399997</v>
      </c>
      <c r="T371" s="15">
        <v>2903.2091924299998</v>
      </c>
      <c r="U371" s="15">
        <v>2896.2604844199996</v>
      </c>
      <c r="V371" s="15">
        <v>2894.1435236699999</v>
      </c>
      <c r="W371" s="15">
        <v>2898.6363208799999</v>
      </c>
      <c r="X371" s="15">
        <v>2918.01139771</v>
      </c>
      <c r="Y371" s="15">
        <v>2996.7363685999999</v>
      </c>
    </row>
    <row r="372" spans="1:25" ht="18" thickBot="1">
      <c r="A372" s="43">
        <v>6</v>
      </c>
      <c r="B372" s="15">
        <v>2970.84302398</v>
      </c>
      <c r="C372" s="15">
        <v>2999.8428793599996</v>
      </c>
      <c r="D372" s="15">
        <v>3070.6100895299996</v>
      </c>
      <c r="E372" s="15">
        <v>3089.2779932499998</v>
      </c>
      <c r="F372" s="15">
        <v>3080.4937412700001</v>
      </c>
      <c r="G372" s="15">
        <v>3061.9838664399995</v>
      </c>
      <c r="H372" s="15">
        <v>3000.54387606</v>
      </c>
      <c r="I372" s="15">
        <v>2912.7011189699997</v>
      </c>
      <c r="J372" s="15">
        <v>2867.5327346499998</v>
      </c>
      <c r="K372" s="15">
        <v>2839.9930811499999</v>
      </c>
      <c r="L372" s="15">
        <v>2837.2497498399998</v>
      </c>
      <c r="M372" s="15">
        <v>2848.1254027199998</v>
      </c>
      <c r="N372" s="19">
        <v>2871.0137335499999</v>
      </c>
      <c r="O372" s="15">
        <v>2888.2205907600001</v>
      </c>
      <c r="P372" s="15">
        <v>2895.4930605099999</v>
      </c>
      <c r="Q372" s="15">
        <v>2917.4735450399999</v>
      </c>
      <c r="R372" s="15">
        <v>2924.7559138099996</v>
      </c>
      <c r="S372" s="15">
        <v>2912.43988193</v>
      </c>
      <c r="T372" s="15">
        <v>2887.9237275199998</v>
      </c>
      <c r="U372" s="15">
        <v>2878.4761150799995</v>
      </c>
      <c r="V372" s="15">
        <v>2871.4919288599999</v>
      </c>
      <c r="W372" s="15">
        <v>2886.9646295099997</v>
      </c>
      <c r="X372" s="15">
        <v>2907.1936498699997</v>
      </c>
      <c r="Y372" s="15">
        <v>2978.8295520599995</v>
      </c>
    </row>
    <row r="373" spans="1:25" ht="18" thickBot="1">
      <c r="A373" s="43">
        <v>7</v>
      </c>
      <c r="B373" s="15">
        <v>3038.1544065499997</v>
      </c>
      <c r="C373" s="15">
        <v>3070.74978766</v>
      </c>
      <c r="D373" s="15">
        <v>3138.4771082399998</v>
      </c>
      <c r="E373" s="15">
        <v>3148.0526132999998</v>
      </c>
      <c r="F373" s="15">
        <v>3144.7505243799997</v>
      </c>
      <c r="G373" s="15">
        <v>3112.9467428899998</v>
      </c>
      <c r="H373" s="15">
        <v>3047.2333462299998</v>
      </c>
      <c r="I373" s="15">
        <v>2952.0755486499997</v>
      </c>
      <c r="J373" s="15">
        <v>2891.6531248900001</v>
      </c>
      <c r="K373" s="15">
        <v>2875.6287988899999</v>
      </c>
      <c r="L373" s="15">
        <v>2872.2740866199997</v>
      </c>
      <c r="M373" s="15">
        <v>2867.84953597</v>
      </c>
      <c r="N373" s="19">
        <v>2867.7156338199998</v>
      </c>
      <c r="O373" s="15">
        <v>2873.8201954399997</v>
      </c>
      <c r="P373" s="15">
        <v>2890.62926969</v>
      </c>
      <c r="Q373" s="15">
        <v>2908.1356337899997</v>
      </c>
      <c r="R373" s="15">
        <v>2915.5673434399996</v>
      </c>
      <c r="S373" s="15">
        <v>2897.9784084399998</v>
      </c>
      <c r="T373" s="15">
        <v>2867.9768683699999</v>
      </c>
      <c r="U373" s="15">
        <v>2864.2912458599999</v>
      </c>
      <c r="V373" s="15">
        <v>2855.9867865899996</v>
      </c>
      <c r="W373" s="15">
        <v>2861.2798211899999</v>
      </c>
      <c r="X373" s="15">
        <v>2896.3532512799998</v>
      </c>
      <c r="Y373" s="15">
        <v>2970.0236189199995</v>
      </c>
    </row>
    <row r="374" spans="1:25" ht="18" thickBot="1">
      <c r="A374" s="43">
        <v>8</v>
      </c>
      <c r="B374" s="15">
        <v>3010.3717480799996</v>
      </c>
      <c r="C374" s="15">
        <v>3044.4215220699998</v>
      </c>
      <c r="D374" s="15">
        <v>3100.7864381999998</v>
      </c>
      <c r="E374" s="15">
        <v>3112.0453781899996</v>
      </c>
      <c r="F374" s="15">
        <v>3110.1262019099995</v>
      </c>
      <c r="G374" s="15">
        <v>3092.4295401599998</v>
      </c>
      <c r="H374" s="15">
        <v>3026.1993363299998</v>
      </c>
      <c r="I374" s="15">
        <v>2928.8863807199996</v>
      </c>
      <c r="J374" s="15">
        <v>2874.8074236799998</v>
      </c>
      <c r="K374" s="15">
        <v>2874.2490503899999</v>
      </c>
      <c r="L374" s="15">
        <v>2868.8811173999998</v>
      </c>
      <c r="M374" s="15">
        <v>2860.0620357299999</v>
      </c>
      <c r="N374" s="19">
        <v>2868.4649114099998</v>
      </c>
      <c r="O374" s="15">
        <v>2874.3944182199998</v>
      </c>
      <c r="P374" s="15">
        <v>2889.4684450599998</v>
      </c>
      <c r="Q374" s="15">
        <v>2914.5802729999996</v>
      </c>
      <c r="R374" s="15">
        <v>2936.6542202799997</v>
      </c>
      <c r="S374" s="15">
        <v>2953.5194032299996</v>
      </c>
      <c r="T374" s="15">
        <v>2932.5027640299995</v>
      </c>
      <c r="U374" s="15">
        <v>2919.6455059099999</v>
      </c>
      <c r="V374" s="15">
        <v>2914.8324837499999</v>
      </c>
      <c r="W374" s="15">
        <v>2927.2938820199997</v>
      </c>
      <c r="X374" s="15">
        <v>2906.7384775799997</v>
      </c>
      <c r="Y374" s="15">
        <v>2966.7522559999998</v>
      </c>
    </row>
    <row r="375" spans="1:25" ht="18" thickBot="1">
      <c r="A375" s="43">
        <v>9</v>
      </c>
      <c r="B375" s="15">
        <v>3035.8103524600001</v>
      </c>
      <c r="C375" s="15">
        <v>3053.0945001299997</v>
      </c>
      <c r="D375" s="15">
        <v>3109.7828436599998</v>
      </c>
      <c r="E375" s="15">
        <v>3115.8490581699998</v>
      </c>
      <c r="F375" s="15">
        <v>3112.5633461500001</v>
      </c>
      <c r="G375" s="15">
        <v>3100.55058758</v>
      </c>
      <c r="H375" s="15">
        <v>3020.3892630499995</v>
      </c>
      <c r="I375" s="15">
        <v>2925.12049458</v>
      </c>
      <c r="J375" s="15">
        <v>2895.0679807899996</v>
      </c>
      <c r="K375" s="15">
        <v>2873.5745039599997</v>
      </c>
      <c r="L375" s="15">
        <v>2866.4080643699999</v>
      </c>
      <c r="M375" s="15">
        <v>2872.4078366399999</v>
      </c>
      <c r="N375" s="19">
        <v>2879.8779925499998</v>
      </c>
      <c r="O375" s="15">
        <v>2881.5501657299997</v>
      </c>
      <c r="P375" s="15">
        <v>2913.8223203699999</v>
      </c>
      <c r="Q375" s="15">
        <v>2938.89903491</v>
      </c>
      <c r="R375" s="15">
        <v>2940.1785355899997</v>
      </c>
      <c r="S375" s="15">
        <v>2926.8278132699998</v>
      </c>
      <c r="T375" s="15">
        <v>2883.4738779499999</v>
      </c>
      <c r="U375" s="15">
        <v>2860.3420849999998</v>
      </c>
      <c r="V375" s="15">
        <v>2871.6840537799999</v>
      </c>
      <c r="W375" s="15">
        <v>2873.4535301799997</v>
      </c>
      <c r="X375" s="15">
        <v>2907.1517436099998</v>
      </c>
      <c r="Y375" s="15">
        <v>2940.4576360599999</v>
      </c>
    </row>
    <row r="376" spans="1:25" ht="18" thickBot="1">
      <c r="A376" s="43">
        <v>10</v>
      </c>
      <c r="B376" s="15">
        <v>2950.8965814099997</v>
      </c>
      <c r="C376" s="15">
        <v>2983.6402778299998</v>
      </c>
      <c r="D376" s="15">
        <v>3049.1367452199997</v>
      </c>
      <c r="E376" s="15">
        <v>3062.6370125099997</v>
      </c>
      <c r="F376" s="15">
        <v>3056.6990545199997</v>
      </c>
      <c r="G376" s="15">
        <v>3043.2160942699998</v>
      </c>
      <c r="H376" s="15">
        <v>3020.6426717699997</v>
      </c>
      <c r="I376" s="15">
        <v>2979.4784403599997</v>
      </c>
      <c r="J376" s="15">
        <v>2942.2302308999997</v>
      </c>
      <c r="K376" s="15">
        <v>2908.4448718099998</v>
      </c>
      <c r="L376" s="15">
        <v>2899.6031447999999</v>
      </c>
      <c r="M376" s="15">
        <v>2895.5702930899997</v>
      </c>
      <c r="N376" s="19">
        <v>2901.5186369099997</v>
      </c>
      <c r="O376" s="15">
        <v>2914.4794179</v>
      </c>
      <c r="P376" s="15">
        <v>2918.1407134399997</v>
      </c>
      <c r="Q376" s="15">
        <v>2927.10363822</v>
      </c>
      <c r="R376" s="15">
        <v>2939.9366141999999</v>
      </c>
      <c r="S376" s="15">
        <v>2927.0609641399997</v>
      </c>
      <c r="T376" s="15">
        <v>2905.1981080999999</v>
      </c>
      <c r="U376" s="15">
        <v>2892.68462138</v>
      </c>
      <c r="V376" s="15">
        <v>2901.1881838599998</v>
      </c>
      <c r="W376" s="15">
        <v>2897.9061257499998</v>
      </c>
      <c r="X376" s="15">
        <v>2898.1901452799998</v>
      </c>
      <c r="Y376" s="15">
        <v>2926.8057784299999</v>
      </c>
    </row>
    <row r="377" spans="1:25" ht="18" thickBot="1">
      <c r="A377" s="43">
        <v>11</v>
      </c>
      <c r="B377" s="15">
        <v>2925.5785395399998</v>
      </c>
      <c r="C377" s="15">
        <v>2954.60972064</v>
      </c>
      <c r="D377" s="15">
        <v>3014.1516544400001</v>
      </c>
      <c r="E377" s="15">
        <v>3030.3775580499996</v>
      </c>
      <c r="F377" s="15">
        <v>3026.6562563699999</v>
      </c>
      <c r="G377" s="15">
        <v>3012.0481000599998</v>
      </c>
      <c r="H377" s="15">
        <v>2994.7092209499997</v>
      </c>
      <c r="I377" s="15">
        <v>2948.8121001599998</v>
      </c>
      <c r="J377" s="15">
        <v>2912.2683615599999</v>
      </c>
      <c r="K377" s="15">
        <v>2881.0072789199999</v>
      </c>
      <c r="L377" s="15">
        <v>2872.98130012</v>
      </c>
      <c r="M377" s="15">
        <v>2874.1771612799998</v>
      </c>
      <c r="N377" s="19">
        <v>2867.1909304699998</v>
      </c>
      <c r="O377" s="15">
        <v>2863.38526422</v>
      </c>
      <c r="P377" s="15">
        <v>2869.1522669899996</v>
      </c>
      <c r="Q377" s="15">
        <v>2870.2776273399995</v>
      </c>
      <c r="R377" s="15">
        <v>2870.9592308599999</v>
      </c>
      <c r="S377" s="15">
        <v>2859.77574172</v>
      </c>
      <c r="T377" s="15">
        <v>2845.9808168699997</v>
      </c>
      <c r="U377" s="15">
        <v>2848.8870637299997</v>
      </c>
      <c r="V377" s="15">
        <v>2849.3798270899997</v>
      </c>
      <c r="W377" s="15">
        <v>2851.6603904799999</v>
      </c>
      <c r="X377" s="15">
        <v>2849.0213834799997</v>
      </c>
      <c r="Y377" s="15">
        <v>2864.3869320199997</v>
      </c>
    </row>
    <row r="378" spans="1:25" ht="18" thickBot="1">
      <c r="A378" s="43">
        <v>12</v>
      </c>
      <c r="B378" s="15">
        <v>2975.2696999299997</v>
      </c>
      <c r="C378" s="15">
        <v>3001.5724380299998</v>
      </c>
      <c r="D378" s="15">
        <v>3057.2334449399996</v>
      </c>
      <c r="E378" s="15">
        <v>3066.5705072299997</v>
      </c>
      <c r="F378" s="15">
        <v>3060.4468982299995</v>
      </c>
      <c r="G378" s="15">
        <v>3042.0302230899997</v>
      </c>
      <c r="H378" s="15">
        <v>2999.6865115000001</v>
      </c>
      <c r="I378" s="15">
        <v>2943.1440206199995</v>
      </c>
      <c r="J378" s="15">
        <v>2940.7023602199997</v>
      </c>
      <c r="K378" s="15">
        <v>2934.16721366</v>
      </c>
      <c r="L378" s="15">
        <v>2932.2415764899997</v>
      </c>
      <c r="M378" s="15">
        <v>2936.2640947</v>
      </c>
      <c r="N378" s="19">
        <v>2933.0042561499999</v>
      </c>
      <c r="O378" s="15">
        <v>2932.3329416199999</v>
      </c>
      <c r="P378" s="15">
        <v>2935.6693486199997</v>
      </c>
      <c r="Q378" s="15">
        <v>2935.1390652499999</v>
      </c>
      <c r="R378" s="15">
        <v>2964.4874432199995</v>
      </c>
      <c r="S378" s="15">
        <v>2979.0627207799998</v>
      </c>
      <c r="T378" s="15">
        <v>2937.3965481199998</v>
      </c>
      <c r="U378" s="15">
        <v>2925.7050525499999</v>
      </c>
      <c r="V378" s="15">
        <v>2927.6785682399995</v>
      </c>
      <c r="W378" s="15">
        <v>2931.5428676799997</v>
      </c>
      <c r="X378" s="15">
        <v>2933.4671174499999</v>
      </c>
      <c r="Y378" s="15">
        <v>2960.1157079799996</v>
      </c>
    </row>
    <row r="379" spans="1:25" ht="18" thickBot="1">
      <c r="A379" s="43">
        <v>13</v>
      </c>
      <c r="B379" s="15">
        <v>2958.7676156899997</v>
      </c>
      <c r="C379" s="15">
        <v>2991.4535375099995</v>
      </c>
      <c r="D379" s="15">
        <v>3053.5298072299997</v>
      </c>
      <c r="E379" s="15">
        <v>3072.7912708599997</v>
      </c>
      <c r="F379" s="15">
        <v>3059.5022302299999</v>
      </c>
      <c r="G379" s="15">
        <v>3038.4997860899998</v>
      </c>
      <c r="H379" s="15">
        <v>2981.5563162600001</v>
      </c>
      <c r="I379" s="15">
        <v>2914.5685687599998</v>
      </c>
      <c r="J379" s="15">
        <v>2936.7562653099999</v>
      </c>
      <c r="K379" s="15">
        <v>2925.7618177899999</v>
      </c>
      <c r="L379" s="15">
        <v>2918.4808587199996</v>
      </c>
      <c r="M379" s="15">
        <v>2921.7393016099995</v>
      </c>
      <c r="N379" s="19">
        <v>2923.7084462899998</v>
      </c>
      <c r="O379" s="15">
        <v>2912.8791628099998</v>
      </c>
      <c r="P379" s="15">
        <v>2930.9749161599998</v>
      </c>
      <c r="Q379" s="15">
        <v>2951.7860692599997</v>
      </c>
      <c r="R379" s="15">
        <v>2960.8933764099997</v>
      </c>
      <c r="S379" s="15">
        <v>2939.3214778499996</v>
      </c>
      <c r="T379" s="15">
        <v>2921.6301086899998</v>
      </c>
      <c r="U379" s="15">
        <v>2918.9185861999999</v>
      </c>
      <c r="V379" s="15">
        <v>2928.4150537199998</v>
      </c>
      <c r="W379" s="15">
        <v>2935.6871675799998</v>
      </c>
      <c r="X379" s="15">
        <v>2946.8706004799997</v>
      </c>
      <c r="Y379" s="15">
        <v>2991.5775502500001</v>
      </c>
    </row>
    <row r="380" spans="1:25" ht="18" thickBot="1">
      <c r="A380" s="43">
        <v>14</v>
      </c>
      <c r="B380" s="15">
        <v>2993.7584836799997</v>
      </c>
      <c r="C380" s="15">
        <v>3006.0974188099999</v>
      </c>
      <c r="D380" s="15">
        <v>3047.2761919499999</v>
      </c>
      <c r="E380" s="15">
        <v>3050.0821817899996</v>
      </c>
      <c r="F380" s="15">
        <v>3054.80044585</v>
      </c>
      <c r="G380" s="15">
        <v>3045.43085393</v>
      </c>
      <c r="H380" s="15">
        <v>3005.1221801199999</v>
      </c>
      <c r="I380" s="15">
        <v>2911.6002847199998</v>
      </c>
      <c r="J380" s="15">
        <v>2905.0894407599999</v>
      </c>
      <c r="K380" s="15">
        <v>2889.7785428299999</v>
      </c>
      <c r="L380" s="15">
        <v>2880.0128546399997</v>
      </c>
      <c r="M380" s="15">
        <v>2884.0056379600001</v>
      </c>
      <c r="N380" s="19">
        <v>2897.5624030999998</v>
      </c>
      <c r="O380" s="15">
        <v>2904.6483922999996</v>
      </c>
      <c r="P380" s="15">
        <v>2924.6217195099998</v>
      </c>
      <c r="Q380" s="15">
        <v>2938.2133380999999</v>
      </c>
      <c r="R380" s="15">
        <v>2948.2434617299996</v>
      </c>
      <c r="S380" s="15">
        <v>2927.9585026199998</v>
      </c>
      <c r="T380" s="15">
        <v>2893.1466188799996</v>
      </c>
      <c r="U380" s="15">
        <v>2885.4584091099996</v>
      </c>
      <c r="V380" s="15">
        <v>2894.7786571399997</v>
      </c>
      <c r="W380" s="15">
        <v>2901.36186077</v>
      </c>
      <c r="X380" s="15">
        <v>2943.1142901599997</v>
      </c>
      <c r="Y380" s="15">
        <v>2984.8492833199998</v>
      </c>
    </row>
    <row r="381" spans="1:25" ht="18" thickBot="1">
      <c r="A381" s="43">
        <v>15</v>
      </c>
      <c r="B381" s="15">
        <v>2984.32070922</v>
      </c>
      <c r="C381" s="15">
        <v>3018.8264207799998</v>
      </c>
      <c r="D381" s="15">
        <v>3070.8148814999995</v>
      </c>
      <c r="E381" s="15">
        <v>3068.1075462099998</v>
      </c>
      <c r="F381" s="15">
        <v>3068.5375593999997</v>
      </c>
      <c r="G381" s="15">
        <v>3060.49911307</v>
      </c>
      <c r="H381" s="15">
        <v>2995.1780036699997</v>
      </c>
      <c r="I381" s="15">
        <v>2915.6604247799996</v>
      </c>
      <c r="J381" s="15">
        <v>2904.9352167999996</v>
      </c>
      <c r="K381" s="15">
        <v>2889.1695795299997</v>
      </c>
      <c r="L381" s="15">
        <v>2882.6908971099997</v>
      </c>
      <c r="M381" s="15">
        <v>2883.1491635899997</v>
      </c>
      <c r="N381" s="19">
        <v>2894.46684181</v>
      </c>
      <c r="O381" s="15">
        <v>2899.94177003</v>
      </c>
      <c r="P381" s="15">
        <v>2913.4011732999998</v>
      </c>
      <c r="Q381" s="15">
        <v>2931.2800647699996</v>
      </c>
      <c r="R381" s="15">
        <v>2930.8806082699998</v>
      </c>
      <c r="S381" s="15">
        <v>2932.9805043199999</v>
      </c>
      <c r="T381" s="15">
        <v>2896.2347361399998</v>
      </c>
      <c r="U381" s="15">
        <v>2882.3604747499999</v>
      </c>
      <c r="V381" s="15">
        <v>2884.0241366999999</v>
      </c>
      <c r="W381" s="15">
        <v>2893.3786603299995</v>
      </c>
      <c r="X381" s="15">
        <v>2915.1851960099998</v>
      </c>
      <c r="Y381" s="15">
        <v>2953.95299385</v>
      </c>
    </row>
    <row r="382" spans="1:25" ht="18" thickBot="1">
      <c r="A382" s="43">
        <v>16</v>
      </c>
      <c r="B382" s="15">
        <v>2927.3297677699998</v>
      </c>
      <c r="C382" s="15">
        <v>2963.48783439</v>
      </c>
      <c r="D382" s="15">
        <v>3032.0488614899996</v>
      </c>
      <c r="E382" s="15">
        <v>3038.58169215</v>
      </c>
      <c r="F382" s="15">
        <v>3032.4198611100001</v>
      </c>
      <c r="G382" s="15">
        <v>3008.4915862999997</v>
      </c>
      <c r="H382" s="15">
        <v>2946.8281612699998</v>
      </c>
      <c r="I382" s="15">
        <v>2873.4958085799999</v>
      </c>
      <c r="J382" s="15">
        <v>2886.1692047999995</v>
      </c>
      <c r="K382" s="15">
        <v>2880.36968505</v>
      </c>
      <c r="L382" s="15">
        <v>2888.2397145199998</v>
      </c>
      <c r="M382" s="15">
        <v>2891.4537920899998</v>
      </c>
      <c r="N382" s="19">
        <v>2895.9856674799998</v>
      </c>
      <c r="O382" s="15">
        <v>2909.1536849300001</v>
      </c>
      <c r="P382" s="15">
        <v>2929.4872199499996</v>
      </c>
      <c r="Q382" s="15">
        <v>2930.43426249</v>
      </c>
      <c r="R382" s="15">
        <v>2930.0831620599997</v>
      </c>
      <c r="S382" s="15">
        <v>2923.7140686299999</v>
      </c>
      <c r="T382" s="15">
        <v>2890.7508164399997</v>
      </c>
      <c r="U382" s="15">
        <v>2868.0623544599998</v>
      </c>
      <c r="V382" s="15">
        <v>2875.4825970799998</v>
      </c>
      <c r="W382" s="15">
        <v>2879.7041078599996</v>
      </c>
      <c r="X382" s="15">
        <v>2883.0479064499996</v>
      </c>
      <c r="Y382" s="15">
        <v>2900.95188831</v>
      </c>
    </row>
    <row r="383" spans="1:25" ht="18" thickBot="1">
      <c r="A383" s="43">
        <v>17</v>
      </c>
      <c r="B383" s="15">
        <v>2898.73160358</v>
      </c>
      <c r="C383" s="15">
        <v>2919.7398204799997</v>
      </c>
      <c r="D383" s="15">
        <v>2988.9543674299998</v>
      </c>
      <c r="E383" s="15">
        <v>3024.9953901700001</v>
      </c>
      <c r="F383" s="15">
        <v>3028.5226277699999</v>
      </c>
      <c r="G383" s="15">
        <v>3022.9512212499999</v>
      </c>
      <c r="H383" s="15">
        <v>2995.6739167899996</v>
      </c>
      <c r="I383" s="15">
        <v>2932.1386814499997</v>
      </c>
      <c r="J383" s="15">
        <v>2903.6922838799996</v>
      </c>
      <c r="K383" s="15">
        <v>2857.7144745199998</v>
      </c>
      <c r="L383" s="15">
        <v>2836.1788512899998</v>
      </c>
      <c r="M383" s="15">
        <v>2841.5891528699999</v>
      </c>
      <c r="N383" s="19">
        <v>2845.9831273299997</v>
      </c>
      <c r="O383" s="15">
        <v>2869.2309839699997</v>
      </c>
      <c r="P383" s="15">
        <v>2889.7266983699997</v>
      </c>
      <c r="Q383" s="15">
        <v>2882.9186729699995</v>
      </c>
      <c r="R383" s="15">
        <v>2897.5232578599998</v>
      </c>
      <c r="S383" s="15">
        <v>2892.0218024599999</v>
      </c>
      <c r="T383" s="15">
        <v>2848.8479716799998</v>
      </c>
      <c r="U383" s="15">
        <v>2825.4300687699997</v>
      </c>
      <c r="V383" s="15">
        <v>2842.3873304199997</v>
      </c>
      <c r="W383" s="15">
        <v>2857.0834304499999</v>
      </c>
      <c r="X383" s="15">
        <v>2889.9462353499998</v>
      </c>
      <c r="Y383" s="15">
        <v>2911.4285107199998</v>
      </c>
    </row>
    <row r="384" spans="1:25" ht="18" thickBot="1">
      <c r="A384" s="43">
        <v>18</v>
      </c>
      <c r="B384" s="15">
        <v>2947.6443789999998</v>
      </c>
      <c r="C384" s="15">
        <v>2995.3296547099999</v>
      </c>
      <c r="D384" s="15">
        <v>3039.2978450699998</v>
      </c>
      <c r="E384" s="15">
        <v>3061.9736182399997</v>
      </c>
      <c r="F384" s="15">
        <v>3033.0195989699996</v>
      </c>
      <c r="G384" s="15">
        <v>3004.2079182299999</v>
      </c>
      <c r="H384" s="15">
        <v>2986.7946889099999</v>
      </c>
      <c r="I384" s="15">
        <v>2944.2698901899998</v>
      </c>
      <c r="J384" s="15">
        <v>2940.8201454</v>
      </c>
      <c r="K384" s="15">
        <v>2919.0807769099997</v>
      </c>
      <c r="L384" s="15">
        <v>2894.1424942899998</v>
      </c>
      <c r="M384" s="15">
        <v>2892.8785332899997</v>
      </c>
      <c r="N384" s="19">
        <v>2898.5829193999998</v>
      </c>
      <c r="O384" s="15">
        <v>2908.9046916899997</v>
      </c>
      <c r="P384" s="15">
        <v>2917.0337018</v>
      </c>
      <c r="Q384" s="15">
        <v>2916.54736632</v>
      </c>
      <c r="R384" s="15">
        <v>2919.5963343899998</v>
      </c>
      <c r="S384" s="15">
        <v>2893.7441674499996</v>
      </c>
      <c r="T384" s="15">
        <v>2864.5750411499998</v>
      </c>
      <c r="U384" s="15">
        <v>2833.7854630899997</v>
      </c>
      <c r="V384" s="15">
        <v>2847.6717921899999</v>
      </c>
      <c r="W384" s="15">
        <v>2856.9054569099999</v>
      </c>
      <c r="X384" s="15">
        <v>2884.6105452899997</v>
      </c>
      <c r="Y384" s="15">
        <v>2916.1966948999998</v>
      </c>
    </row>
    <row r="385" spans="1:25" ht="18" thickBot="1">
      <c r="A385" s="43">
        <v>19</v>
      </c>
      <c r="B385" s="15">
        <v>2887.4171416999998</v>
      </c>
      <c r="C385" s="15">
        <v>2917.3568787199997</v>
      </c>
      <c r="D385" s="15">
        <v>2965.2691067299997</v>
      </c>
      <c r="E385" s="15">
        <v>2969.8004166800001</v>
      </c>
      <c r="F385" s="15">
        <v>2970.9711244</v>
      </c>
      <c r="G385" s="15">
        <v>2963.8381621799999</v>
      </c>
      <c r="H385" s="15">
        <v>2914.0064148699998</v>
      </c>
      <c r="I385" s="15">
        <v>2866.8448101099998</v>
      </c>
      <c r="J385" s="15">
        <v>2889.4832774799997</v>
      </c>
      <c r="K385" s="15">
        <v>2894.9189044099999</v>
      </c>
      <c r="L385" s="15">
        <v>2889.8022893899997</v>
      </c>
      <c r="M385" s="15">
        <v>2899.6863445299996</v>
      </c>
      <c r="N385" s="19">
        <v>2897.0317383199999</v>
      </c>
      <c r="O385" s="15">
        <v>2903.0083268799999</v>
      </c>
      <c r="P385" s="15">
        <v>2924.9177809399998</v>
      </c>
      <c r="Q385" s="15">
        <v>2914.7437508699995</v>
      </c>
      <c r="R385" s="15">
        <v>2912.0955967800001</v>
      </c>
      <c r="S385" s="15">
        <v>2905.1313738299996</v>
      </c>
      <c r="T385" s="15">
        <v>2877.36168335</v>
      </c>
      <c r="U385" s="15">
        <v>2864.0664817999996</v>
      </c>
      <c r="V385" s="15">
        <v>2893.88142062</v>
      </c>
      <c r="W385" s="15">
        <v>2897.3053765</v>
      </c>
      <c r="X385" s="15">
        <v>2910.0276051999999</v>
      </c>
      <c r="Y385" s="15">
        <v>2939.14210654</v>
      </c>
    </row>
    <row r="386" spans="1:25" ht="18" thickBot="1">
      <c r="A386" s="43">
        <v>20</v>
      </c>
      <c r="B386" s="15">
        <v>2945.05495436</v>
      </c>
      <c r="C386" s="15">
        <v>2977.6373605199997</v>
      </c>
      <c r="D386" s="15">
        <v>3027.5025722199998</v>
      </c>
      <c r="E386" s="15">
        <v>3038.8373893799999</v>
      </c>
      <c r="F386" s="15">
        <v>3039.22691106</v>
      </c>
      <c r="G386" s="15">
        <v>3031.4706824599998</v>
      </c>
      <c r="H386" s="15">
        <v>2978.77957049</v>
      </c>
      <c r="I386" s="15">
        <v>2902.06492299</v>
      </c>
      <c r="J386" s="15">
        <v>2917.6887096199998</v>
      </c>
      <c r="K386" s="15">
        <v>2902.5670605400001</v>
      </c>
      <c r="L386" s="15">
        <v>2897.16994583</v>
      </c>
      <c r="M386" s="15">
        <v>2909.3998165799999</v>
      </c>
      <c r="N386" s="19">
        <v>2908.3629814299998</v>
      </c>
      <c r="O386" s="15">
        <v>2914.2304204299999</v>
      </c>
      <c r="P386" s="15">
        <v>2928.7099240099997</v>
      </c>
      <c r="Q386" s="15">
        <v>2930.0708076299998</v>
      </c>
      <c r="R386" s="15">
        <v>2943.4207917599997</v>
      </c>
      <c r="S386" s="15">
        <v>2931.9174937799999</v>
      </c>
      <c r="T386" s="15">
        <v>2908.53076865</v>
      </c>
      <c r="U386" s="15">
        <v>2903.1959123699999</v>
      </c>
      <c r="V386" s="15">
        <v>2860.8682649899997</v>
      </c>
      <c r="W386" s="15">
        <v>2872.5831346099999</v>
      </c>
      <c r="X386" s="15">
        <v>2902.57279956</v>
      </c>
      <c r="Y386" s="15">
        <v>2935.9472051099997</v>
      </c>
    </row>
    <row r="387" spans="1:25" ht="18" thickBot="1">
      <c r="A387" s="43">
        <v>21</v>
      </c>
      <c r="B387" s="15">
        <v>2936.8855267899999</v>
      </c>
      <c r="C387" s="15">
        <v>2968.63672993</v>
      </c>
      <c r="D387" s="15">
        <v>3044.5123189299998</v>
      </c>
      <c r="E387" s="15">
        <v>3066.3374803299998</v>
      </c>
      <c r="F387" s="15">
        <v>3066.6505116999997</v>
      </c>
      <c r="G387" s="15">
        <v>3056.4072245399998</v>
      </c>
      <c r="H387" s="15">
        <v>2997.7180988499995</v>
      </c>
      <c r="I387" s="15">
        <v>2926.5214699999997</v>
      </c>
      <c r="J387" s="15">
        <v>2932.5862775099999</v>
      </c>
      <c r="K387" s="15">
        <v>2899.8726222499999</v>
      </c>
      <c r="L387" s="15">
        <v>2892.7268387099998</v>
      </c>
      <c r="M387" s="15">
        <v>2905.2971612599999</v>
      </c>
      <c r="N387" s="19">
        <v>2893.3063161399996</v>
      </c>
      <c r="O387" s="15">
        <v>2891.9938933899998</v>
      </c>
      <c r="P387" s="15">
        <v>2906.9316623599998</v>
      </c>
      <c r="Q387" s="15">
        <v>2915.9044125599999</v>
      </c>
      <c r="R387" s="15">
        <v>2917.86355594</v>
      </c>
      <c r="S387" s="15">
        <v>2912.7663555099998</v>
      </c>
      <c r="T387" s="15">
        <v>2880.9799630399998</v>
      </c>
      <c r="U387" s="15">
        <v>2841.1584005999998</v>
      </c>
      <c r="V387" s="15">
        <v>2849.2333468499996</v>
      </c>
      <c r="W387" s="15">
        <v>2865.4115443699998</v>
      </c>
      <c r="X387" s="15">
        <v>2891.8577709299998</v>
      </c>
      <c r="Y387" s="15">
        <v>2918.2935967099997</v>
      </c>
    </row>
    <row r="388" spans="1:25" ht="18" thickBot="1">
      <c r="A388" s="43">
        <v>22</v>
      </c>
      <c r="B388" s="15">
        <v>2977.9073750999996</v>
      </c>
      <c r="C388" s="15">
        <v>2972.1239569099998</v>
      </c>
      <c r="D388" s="15">
        <v>3024.6745815799995</v>
      </c>
      <c r="E388" s="15">
        <v>3035.7528425299997</v>
      </c>
      <c r="F388" s="15">
        <v>3039.6292285399995</v>
      </c>
      <c r="G388" s="15">
        <v>3022.9222883899997</v>
      </c>
      <c r="H388" s="15">
        <v>2970.5838253799998</v>
      </c>
      <c r="I388" s="15">
        <v>2889.6046062699997</v>
      </c>
      <c r="J388" s="15">
        <v>2881.17681567</v>
      </c>
      <c r="K388" s="15">
        <v>2852.7510973499998</v>
      </c>
      <c r="L388" s="15">
        <v>2853.7009595499999</v>
      </c>
      <c r="M388" s="15">
        <v>2870.5622210499996</v>
      </c>
      <c r="N388" s="19">
        <v>2884.7556632399996</v>
      </c>
      <c r="O388" s="15">
        <v>2890.4157283</v>
      </c>
      <c r="P388" s="15">
        <v>2907.660707</v>
      </c>
      <c r="Q388" s="15">
        <v>2924.8893267699996</v>
      </c>
      <c r="R388" s="15">
        <v>2935.9715846599997</v>
      </c>
      <c r="S388" s="15">
        <v>2930.7203347299996</v>
      </c>
      <c r="T388" s="15">
        <v>2893.4978777199999</v>
      </c>
      <c r="U388" s="15">
        <v>2862.6890989999997</v>
      </c>
      <c r="V388" s="15">
        <v>2876.4945080699999</v>
      </c>
      <c r="W388" s="15">
        <v>2885.1996788899996</v>
      </c>
      <c r="X388" s="15">
        <v>2909.46474726</v>
      </c>
      <c r="Y388" s="15">
        <v>2950.5026288999998</v>
      </c>
    </row>
    <row r="389" spans="1:25" ht="18" thickBot="1">
      <c r="A389" s="43">
        <v>23</v>
      </c>
      <c r="B389" s="15">
        <v>2959.0672237299996</v>
      </c>
      <c r="C389" s="15">
        <v>2996.58505152</v>
      </c>
      <c r="D389" s="15">
        <v>3033.7604637999998</v>
      </c>
      <c r="E389" s="15">
        <v>3034.9897115799995</v>
      </c>
      <c r="F389" s="15">
        <v>3029.6234307999998</v>
      </c>
      <c r="G389" s="15">
        <v>3018.77554796</v>
      </c>
      <c r="H389" s="15">
        <v>2999.7371360199995</v>
      </c>
      <c r="I389" s="15">
        <v>2932.6220939099999</v>
      </c>
      <c r="J389" s="15">
        <v>2890.9428837400001</v>
      </c>
      <c r="K389" s="15">
        <v>2850.88020177</v>
      </c>
      <c r="L389" s="15">
        <v>2832.4929886899999</v>
      </c>
      <c r="M389" s="15">
        <v>2841.8549520299998</v>
      </c>
      <c r="N389" s="19">
        <v>2848.6250191599997</v>
      </c>
      <c r="O389" s="15">
        <v>2865.8643920799996</v>
      </c>
      <c r="P389" s="15">
        <v>2887.0707549199997</v>
      </c>
      <c r="Q389" s="15">
        <v>2896.3360414799999</v>
      </c>
      <c r="R389" s="15">
        <v>2897.2705234199998</v>
      </c>
      <c r="S389" s="15">
        <v>2884.32551659</v>
      </c>
      <c r="T389" s="15">
        <v>2846.5650370499998</v>
      </c>
      <c r="U389" s="15">
        <v>2812.9008610199999</v>
      </c>
      <c r="V389" s="15">
        <v>2826.6604983399998</v>
      </c>
      <c r="W389" s="15">
        <v>2829.9289375899998</v>
      </c>
      <c r="X389" s="15">
        <v>2857.2399916199997</v>
      </c>
      <c r="Y389" s="15">
        <v>2892.7025730699997</v>
      </c>
    </row>
    <row r="390" spans="1:25" ht="18" thickBot="1">
      <c r="A390" s="43">
        <v>24</v>
      </c>
      <c r="B390" s="15">
        <v>2933.5139992599998</v>
      </c>
      <c r="C390" s="15">
        <v>2969.0493678599996</v>
      </c>
      <c r="D390" s="15">
        <v>3027.2288622099995</v>
      </c>
      <c r="E390" s="15">
        <v>3037.1338857599999</v>
      </c>
      <c r="F390" s="15">
        <v>3040.8527743199998</v>
      </c>
      <c r="G390" s="15">
        <v>3031.0580172399996</v>
      </c>
      <c r="H390" s="15">
        <v>3007.5708234799995</v>
      </c>
      <c r="I390" s="15">
        <v>2942.8656469699999</v>
      </c>
      <c r="J390" s="15">
        <v>2913.5826596899997</v>
      </c>
      <c r="K390" s="15">
        <v>2872.3533660499997</v>
      </c>
      <c r="L390" s="15">
        <v>2842.1543928799997</v>
      </c>
      <c r="M390" s="15">
        <v>2847.5541914099999</v>
      </c>
      <c r="N390" s="19">
        <v>2858.0572435099998</v>
      </c>
      <c r="O390" s="15">
        <v>2870.4228583300001</v>
      </c>
      <c r="P390" s="15">
        <v>2887.9516310999998</v>
      </c>
      <c r="Q390" s="15">
        <v>2903.0964958599998</v>
      </c>
      <c r="R390" s="15">
        <v>2919.4036914999997</v>
      </c>
      <c r="S390" s="15">
        <v>2909.4406277499997</v>
      </c>
      <c r="T390" s="15">
        <v>2869.9994714699997</v>
      </c>
      <c r="U390" s="15">
        <v>2828.2950501699997</v>
      </c>
      <c r="V390" s="15">
        <v>2838.4460739299998</v>
      </c>
      <c r="W390" s="15">
        <v>2838.5606891099997</v>
      </c>
      <c r="X390" s="15">
        <v>2872.1621521299999</v>
      </c>
      <c r="Y390" s="15">
        <v>2911.5118296699998</v>
      </c>
    </row>
    <row r="391" spans="1:25" ht="18" thickBot="1">
      <c r="A391" s="43">
        <v>25</v>
      </c>
      <c r="B391" s="15">
        <v>2923.8716269899996</v>
      </c>
      <c r="C391" s="15">
        <v>2947.3696191999998</v>
      </c>
      <c r="D391" s="15">
        <v>3002.1246173499999</v>
      </c>
      <c r="E391" s="15">
        <v>3013.1593247800001</v>
      </c>
      <c r="F391" s="15">
        <v>3016.5998679699997</v>
      </c>
      <c r="G391" s="15">
        <v>3007.4895065299997</v>
      </c>
      <c r="H391" s="15">
        <v>2988.7118485199999</v>
      </c>
      <c r="I391" s="15">
        <v>2936.9840371099999</v>
      </c>
      <c r="J391" s="15">
        <v>2916.6690925399998</v>
      </c>
      <c r="K391" s="15">
        <v>2867.8466935599999</v>
      </c>
      <c r="L391" s="15">
        <v>2835.2556954199999</v>
      </c>
      <c r="M391" s="15">
        <v>2839.7246406699996</v>
      </c>
      <c r="N391" s="19">
        <v>2848.6760291299997</v>
      </c>
      <c r="O391" s="15">
        <v>2857.7963475699999</v>
      </c>
      <c r="P391" s="15">
        <v>2873.6108092999998</v>
      </c>
      <c r="Q391" s="15">
        <v>2882.0134631599999</v>
      </c>
      <c r="R391" s="15">
        <v>2888.0551628999997</v>
      </c>
      <c r="S391" s="15">
        <v>2874.59066158</v>
      </c>
      <c r="T391" s="15">
        <v>2839.1019127299996</v>
      </c>
      <c r="U391" s="15">
        <v>2801.4055220299997</v>
      </c>
      <c r="V391" s="15">
        <v>2807.2200796199995</v>
      </c>
      <c r="W391" s="15">
        <v>2816.6135283599997</v>
      </c>
      <c r="X391" s="15">
        <v>2847.5004117799999</v>
      </c>
      <c r="Y391" s="15">
        <v>2885.82798387</v>
      </c>
    </row>
    <row r="392" spans="1:25" ht="18" thickBot="1">
      <c r="A392" s="43">
        <v>26</v>
      </c>
      <c r="B392" s="15">
        <v>2907.1918105499999</v>
      </c>
      <c r="C392" s="15">
        <v>2930.2224573199996</v>
      </c>
      <c r="D392" s="15">
        <v>2984.4795830499997</v>
      </c>
      <c r="E392" s="15">
        <v>2990.4759505799998</v>
      </c>
      <c r="F392" s="15">
        <v>2987.0133348199997</v>
      </c>
      <c r="G392" s="15">
        <v>2976.6854025599996</v>
      </c>
      <c r="H392" s="15">
        <v>2956.13191001</v>
      </c>
      <c r="I392" s="15">
        <v>2898.7375792799999</v>
      </c>
      <c r="J392" s="15">
        <v>2904.92351173</v>
      </c>
      <c r="K392" s="15">
        <v>2890.9020362399997</v>
      </c>
      <c r="L392" s="15">
        <v>2881.8866433200001</v>
      </c>
      <c r="M392" s="15">
        <v>2892.16555539</v>
      </c>
      <c r="N392" s="19">
        <v>2907.0477063899998</v>
      </c>
      <c r="O392" s="15">
        <v>2919.5836942099995</v>
      </c>
      <c r="P392" s="15">
        <v>2939.3643168299996</v>
      </c>
      <c r="Q392" s="15">
        <v>2952.7587266599999</v>
      </c>
      <c r="R392" s="15">
        <v>2955.2461497899999</v>
      </c>
      <c r="S392" s="15">
        <v>2949.7199039500001</v>
      </c>
      <c r="T392" s="15">
        <v>2916.2342430899998</v>
      </c>
      <c r="U392" s="15">
        <v>2878.0102978999998</v>
      </c>
      <c r="V392" s="15">
        <v>2882.30108578</v>
      </c>
      <c r="W392" s="15">
        <v>2892.3090742300001</v>
      </c>
      <c r="X392" s="15">
        <v>2922.2333501399999</v>
      </c>
      <c r="Y392" s="15">
        <v>2953.6643309000001</v>
      </c>
    </row>
    <row r="393" spans="1:25" ht="18" thickBot="1">
      <c r="A393" s="43">
        <v>27</v>
      </c>
      <c r="B393" s="15">
        <v>2909.8407980599995</v>
      </c>
      <c r="C393" s="15">
        <v>2933.7445712999997</v>
      </c>
      <c r="D393" s="15">
        <v>2989.25304934</v>
      </c>
      <c r="E393" s="15">
        <v>3008.5045460599995</v>
      </c>
      <c r="F393" s="15">
        <v>3005.7376990499997</v>
      </c>
      <c r="G393" s="15">
        <v>2987.3022624199998</v>
      </c>
      <c r="H393" s="15">
        <v>2968.7027875599997</v>
      </c>
      <c r="I393" s="15">
        <v>2897.5089311399997</v>
      </c>
      <c r="J393" s="15">
        <v>2905.6729908799998</v>
      </c>
      <c r="K393" s="15">
        <v>2888.6748087699998</v>
      </c>
      <c r="L393" s="15">
        <v>2883.31967833</v>
      </c>
      <c r="M393" s="15">
        <v>2892.4581361</v>
      </c>
      <c r="N393" s="19">
        <v>2911.9859018299999</v>
      </c>
      <c r="O393" s="15">
        <v>2922.1099728499998</v>
      </c>
      <c r="P393" s="15">
        <v>2935.1837357999998</v>
      </c>
      <c r="Q393" s="15">
        <v>2941.314813</v>
      </c>
      <c r="R393" s="15">
        <v>2942.9797559999997</v>
      </c>
      <c r="S393" s="15">
        <v>2942.3447393199999</v>
      </c>
      <c r="T393" s="15">
        <v>2904.7829812999998</v>
      </c>
      <c r="U393" s="15">
        <v>2874.68040329</v>
      </c>
      <c r="V393" s="15">
        <v>2876.7624483599998</v>
      </c>
      <c r="W393" s="15">
        <v>2877.3202853799999</v>
      </c>
      <c r="X393" s="15">
        <v>2902.5190222399997</v>
      </c>
      <c r="Y393" s="15">
        <v>2937.0537433899999</v>
      </c>
    </row>
    <row r="394" spans="1:25" ht="18" thickBot="1">
      <c r="A394" s="43">
        <v>28</v>
      </c>
      <c r="B394" s="15">
        <v>2924.9691655799998</v>
      </c>
      <c r="C394" s="15">
        <v>2956.6734737399997</v>
      </c>
      <c r="D394" s="15">
        <v>3009.0243818299996</v>
      </c>
      <c r="E394" s="15">
        <v>3020.6761992499996</v>
      </c>
      <c r="F394" s="15">
        <v>3015.0184211999995</v>
      </c>
      <c r="G394" s="15">
        <v>2988.2326718999998</v>
      </c>
      <c r="H394" s="15">
        <v>2938.0088183799999</v>
      </c>
      <c r="I394" s="15">
        <v>2881.0014132299998</v>
      </c>
      <c r="J394" s="15">
        <v>2895.8324253000001</v>
      </c>
      <c r="K394" s="15">
        <v>2869.2333389299997</v>
      </c>
      <c r="L394" s="15">
        <v>2867.3132840599997</v>
      </c>
      <c r="M394" s="15">
        <v>2884.2553058999997</v>
      </c>
      <c r="N394" s="19">
        <v>2885.57598194</v>
      </c>
      <c r="O394" s="15">
        <v>2882.6922271199996</v>
      </c>
      <c r="P394" s="15">
        <v>2915.4731339999998</v>
      </c>
      <c r="Q394" s="15">
        <v>2917.0665001299999</v>
      </c>
      <c r="R394" s="15">
        <v>2918.2579428199997</v>
      </c>
      <c r="S394" s="15">
        <v>2906.1309645399997</v>
      </c>
      <c r="T394" s="15">
        <v>2893.8402404899998</v>
      </c>
      <c r="U394" s="15">
        <v>2864.8041360099996</v>
      </c>
      <c r="V394" s="15">
        <v>2867.6555582699998</v>
      </c>
      <c r="W394" s="15">
        <v>2880.3679278099999</v>
      </c>
      <c r="X394" s="15">
        <v>2903.6504913899998</v>
      </c>
      <c r="Y394" s="15">
        <v>2911.8224318799998</v>
      </c>
    </row>
    <row r="395" spans="1:25" ht="18" thickBot="1"/>
    <row r="396" spans="1:25" ht="18" thickBot="1">
      <c r="A396" s="100" t="s">
        <v>0</v>
      </c>
      <c r="B396" s="102" t="s">
        <v>65</v>
      </c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4"/>
    </row>
    <row r="397" spans="1:25" ht="33.75" thickBot="1">
      <c r="A397" s="101"/>
      <c r="B397" s="46" t="s">
        <v>1</v>
      </c>
      <c r="C397" s="46" t="s">
        <v>2</v>
      </c>
      <c r="D397" s="46" t="s">
        <v>3</v>
      </c>
      <c r="E397" s="46" t="s">
        <v>4</v>
      </c>
      <c r="F397" s="46" t="s">
        <v>5</v>
      </c>
      <c r="G397" s="46" t="s">
        <v>6</v>
      </c>
      <c r="H397" s="46" t="s">
        <v>7</v>
      </c>
      <c r="I397" s="46" t="s">
        <v>8</v>
      </c>
      <c r="J397" s="46" t="s">
        <v>9</v>
      </c>
      <c r="K397" s="46" t="s">
        <v>10</v>
      </c>
      <c r="L397" s="46" t="s">
        <v>11</v>
      </c>
      <c r="M397" s="46" t="s">
        <v>12</v>
      </c>
      <c r="N397" s="9" t="s">
        <v>13</v>
      </c>
      <c r="O397" s="41" t="s">
        <v>14</v>
      </c>
      <c r="P397" s="41" t="s">
        <v>15</v>
      </c>
      <c r="Q397" s="41" t="s">
        <v>16</v>
      </c>
      <c r="R397" s="41" t="s">
        <v>17</v>
      </c>
      <c r="S397" s="41" t="s">
        <v>18</v>
      </c>
      <c r="T397" s="41" t="s">
        <v>19</v>
      </c>
      <c r="U397" s="41" t="s">
        <v>20</v>
      </c>
      <c r="V397" s="41" t="s">
        <v>21</v>
      </c>
      <c r="W397" s="41" t="s">
        <v>22</v>
      </c>
      <c r="X397" s="41" t="s">
        <v>23</v>
      </c>
      <c r="Y397" s="41" t="s">
        <v>24</v>
      </c>
    </row>
    <row r="398" spans="1:25" ht="18" thickBot="1">
      <c r="A398" s="43">
        <v>1</v>
      </c>
      <c r="B398" s="15">
        <v>3846.5490240099998</v>
      </c>
      <c r="C398" s="15">
        <v>3882.9914227599993</v>
      </c>
      <c r="D398" s="15">
        <v>3936.8111889099996</v>
      </c>
      <c r="E398" s="15">
        <v>3951.9511079299996</v>
      </c>
      <c r="F398" s="15">
        <v>3948.5521614599993</v>
      </c>
      <c r="G398" s="15">
        <v>3925.11844931</v>
      </c>
      <c r="H398" s="15">
        <v>3902.3581675199994</v>
      </c>
      <c r="I398" s="15">
        <v>3814.6200628099996</v>
      </c>
      <c r="J398" s="15">
        <v>3763.9603111899996</v>
      </c>
      <c r="K398" s="15">
        <v>3745.0749345099994</v>
      </c>
      <c r="L398" s="15">
        <v>3731.2070562699996</v>
      </c>
      <c r="M398" s="15">
        <v>3737.3583531699996</v>
      </c>
      <c r="N398" s="17">
        <v>3739.8116782199995</v>
      </c>
      <c r="O398" s="18">
        <v>3746.7435049199994</v>
      </c>
      <c r="P398" s="18">
        <v>3758.4928230699998</v>
      </c>
      <c r="Q398" s="18">
        <v>3769.2713707599996</v>
      </c>
      <c r="R398" s="18">
        <v>3771.3723566699996</v>
      </c>
      <c r="S398" s="18">
        <v>3767.4861629999996</v>
      </c>
      <c r="T398" s="18">
        <v>3730.1358744199997</v>
      </c>
      <c r="U398" s="18">
        <v>3723.4220901799995</v>
      </c>
      <c r="V398" s="18">
        <v>3727.7645316099997</v>
      </c>
      <c r="W398" s="18">
        <v>3732.1852694799995</v>
      </c>
      <c r="X398" s="18">
        <v>3743.8522353899998</v>
      </c>
      <c r="Y398" s="18">
        <v>3816.9120157099997</v>
      </c>
    </row>
    <row r="399" spans="1:25" ht="18" thickBot="1">
      <c r="A399" s="43">
        <v>2</v>
      </c>
      <c r="B399" s="15">
        <v>3870.8134913499998</v>
      </c>
      <c r="C399" s="15">
        <v>3910.1431809999995</v>
      </c>
      <c r="D399" s="15">
        <v>3974.1077226799998</v>
      </c>
      <c r="E399" s="15">
        <v>3987.1042451699996</v>
      </c>
      <c r="F399" s="15">
        <v>3985.8254149199997</v>
      </c>
      <c r="G399" s="15">
        <v>3962.2943628399998</v>
      </c>
      <c r="H399" s="15">
        <v>3897.1337714699994</v>
      </c>
      <c r="I399" s="15">
        <v>3808.6719219599995</v>
      </c>
      <c r="J399" s="15">
        <v>3745.4863407399998</v>
      </c>
      <c r="K399" s="15">
        <v>3705.4923978699999</v>
      </c>
      <c r="L399" s="15">
        <v>3692.9173733499997</v>
      </c>
      <c r="M399" s="15">
        <v>3702.7965819899996</v>
      </c>
      <c r="N399" s="19">
        <v>3721.3220159999996</v>
      </c>
      <c r="O399" s="15">
        <v>3731.1525142899995</v>
      </c>
      <c r="P399" s="15">
        <v>3746.4548377399997</v>
      </c>
      <c r="Q399" s="15">
        <v>3755.8638761199995</v>
      </c>
      <c r="R399" s="15">
        <v>3768.0056055199998</v>
      </c>
      <c r="S399" s="15">
        <v>3760.7442973899997</v>
      </c>
      <c r="T399" s="15">
        <v>3723.0142673699997</v>
      </c>
      <c r="U399" s="15">
        <v>3704.5292083999998</v>
      </c>
      <c r="V399" s="15">
        <v>3713.9746488399996</v>
      </c>
      <c r="W399" s="15">
        <v>3731.3629281599997</v>
      </c>
      <c r="X399" s="15">
        <v>3751.8629837399994</v>
      </c>
      <c r="Y399" s="15">
        <v>3811.3920235699998</v>
      </c>
    </row>
    <row r="400" spans="1:25" ht="18" thickBot="1">
      <c r="A400" s="43">
        <v>3</v>
      </c>
      <c r="B400" s="15">
        <v>3848.0315569799996</v>
      </c>
      <c r="C400" s="15">
        <v>3885.7089135999995</v>
      </c>
      <c r="D400" s="15">
        <v>3950.1315692599997</v>
      </c>
      <c r="E400" s="15">
        <v>3959.8756312799997</v>
      </c>
      <c r="F400" s="15">
        <v>3965.2768967499997</v>
      </c>
      <c r="G400" s="15">
        <v>3945.7627288599997</v>
      </c>
      <c r="H400" s="15">
        <v>3920.9931085699995</v>
      </c>
      <c r="I400" s="15">
        <v>3845.0659915699998</v>
      </c>
      <c r="J400" s="15">
        <v>3786.4248658099996</v>
      </c>
      <c r="K400" s="15">
        <v>3736.4166718399997</v>
      </c>
      <c r="L400" s="15">
        <v>3704.1361285399998</v>
      </c>
      <c r="M400" s="15">
        <v>3704.8391350999996</v>
      </c>
      <c r="N400" s="19">
        <v>3711.8622278899998</v>
      </c>
      <c r="O400" s="15">
        <v>3721.3570192799998</v>
      </c>
      <c r="P400" s="15">
        <v>3735.0244142599995</v>
      </c>
      <c r="Q400" s="15">
        <v>3745.9025845199994</v>
      </c>
      <c r="R400" s="15">
        <v>3748.1492353399999</v>
      </c>
      <c r="S400" s="15">
        <v>3735.9328389399998</v>
      </c>
      <c r="T400" s="15">
        <v>3704.2746599199995</v>
      </c>
      <c r="U400" s="15">
        <v>3696.0725130499995</v>
      </c>
      <c r="V400" s="15">
        <v>3705.6125188299998</v>
      </c>
      <c r="W400" s="15">
        <v>3722.8817791299998</v>
      </c>
      <c r="X400" s="15">
        <v>3749.6665597699994</v>
      </c>
      <c r="Y400" s="15">
        <v>3820.8886802199995</v>
      </c>
    </row>
    <row r="401" spans="1:25" ht="18" thickBot="1">
      <c r="A401" s="43">
        <v>4</v>
      </c>
      <c r="B401" s="15">
        <v>3823.2728520999999</v>
      </c>
      <c r="C401" s="15">
        <v>3840.3799475799997</v>
      </c>
      <c r="D401" s="15">
        <v>3907.5302339299997</v>
      </c>
      <c r="E401" s="15">
        <v>3913.9379214099999</v>
      </c>
      <c r="F401" s="15">
        <v>3915.4751119999996</v>
      </c>
      <c r="G401" s="15">
        <v>3905.7253890799993</v>
      </c>
      <c r="H401" s="15">
        <v>3885.9134896599999</v>
      </c>
      <c r="I401" s="15">
        <v>3822.4890124199997</v>
      </c>
      <c r="J401" s="15">
        <v>3780.6286171499996</v>
      </c>
      <c r="K401" s="15">
        <v>3728.3576262299994</v>
      </c>
      <c r="L401" s="15">
        <v>3686.1933336999996</v>
      </c>
      <c r="M401" s="15">
        <v>3679.9864852599994</v>
      </c>
      <c r="N401" s="19">
        <v>3694.0799739099994</v>
      </c>
      <c r="O401" s="15">
        <v>3706.1844308099999</v>
      </c>
      <c r="P401" s="15">
        <v>3714.1172622399995</v>
      </c>
      <c r="Q401" s="15">
        <v>3720.2195218999996</v>
      </c>
      <c r="R401" s="15">
        <v>3721.6491234599998</v>
      </c>
      <c r="S401" s="15">
        <v>3710.5747229099998</v>
      </c>
      <c r="T401" s="15">
        <v>3699.4426280399994</v>
      </c>
      <c r="U401" s="15">
        <v>3705.1502914199996</v>
      </c>
      <c r="V401" s="15">
        <v>3692.4469154599997</v>
      </c>
      <c r="W401" s="15">
        <v>3677.4726633899995</v>
      </c>
      <c r="X401" s="15">
        <v>3696.4224788099996</v>
      </c>
      <c r="Y401" s="15">
        <v>3763.7075372499994</v>
      </c>
    </row>
    <row r="402" spans="1:25" ht="18" thickBot="1">
      <c r="A402" s="43">
        <v>5</v>
      </c>
      <c r="B402" s="15">
        <v>3868.9793569999997</v>
      </c>
      <c r="C402" s="15">
        <v>3903.0498883199998</v>
      </c>
      <c r="D402" s="15">
        <v>3959.3652830699994</v>
      </c>
      <c r="E402" s="15">
        <v>3972.7153286199996</v>
      </c>
      <c r="F402" s="15">
        <v>3972.0521626699997</v>
      </c>
      <c r="G402" s="15">
        <v>3956.7103233999997</v>
      </c>
      <c r="H402" s="15">
        <v>3892.5103700999998</v>
      </c>
      <c r="I402" s="15">
        <v>3788.6071955499997</v>
      </c>
      <c r="J402" s="15">
        <v>3757.9386879799995</v>
      </c>
      <c r="K402" s="15">
        <v>3753.7445302799997</v>
      </c>
      <c r="L402" s="15">
        <v>3748.8164756799997</v>
      </c>
      <c r="M402" s="15">
        <v>3748.3646455799999</v>
      </c>
      <c r="N402" s="19">
        <v>3743.6970584399996</v>
      </c>
      <c r="O402" s="15">
        <v>3745.7363046799996</v>
      </c>
      <c r="P402" s="15">
        <v>3760.9547738899996</v>
      </c>
      <c r="Q402" s="15">
        <v>3766.3973093499999</v>
      </c>
      <c r="R402" s="15">
        <v>3773.3825968699994</v>
      </c>
      <c r="S402" s="15">
        <v>3770.3976859399995</v>
      </c>
      <c r="T402" s="15">
        <v>3745.1591924299996</v>
      </c>
      <c r="U402" s="15">
        <v>3738.2104844199994</v>
      </c>
      <c r="V402" s="15">
        <v>3736.0935236699997</v>
      </c>
      <c r="W402" s="15">
        <v>3740.5863208799997</v>
      </c>
      <c r="X402" s="15">
        <v>3759.9613977099998</v>
      </c>
      <c r="Y402" s="15">
        <v>3838.6863685999997</v>
      </c>
    </row>
    <row r="403" spans="1:25" ht="18" thickBot="1">
      <c r="A403" s="43">
        <v>6</v>
      </c>
      <c r="B403" s="15">
        <v>3812.7930239799998</v>
      </c>
      <c r="C403" s="15">
        <v>3841.7928793599995</v>
      </c>
      <c r="D403" s="15">
        <v>3912.5600895299995</v>
      </c>
      <c r="E403" s="15">
        <v>3931.2279932499996</v>
      </c>
      <c r="F403" s="15">
        <v>3922.4437412699999</v>
      </c>
      <c r="G403" s="15">
        <v>3903.9338664399993</v>
      </c>
      <c r="H403" s="15">
        <v>3842.4938760599998</v>
      </c>
      <c r="I403" s="15">
        <v>3754.6511189699995</v>
      </c>
      <c r="J403" s="15">
        <v>3709.4827346499997</v>
      </c>
      <c r="K403" s="15">
        <v>3681.9430811499997</v>
      </c>
      <c r="L403" s="15">
        <v>3679.1997498399996</v>
      </c>
      <c r="M403" s="15">
        <v>3690.0754027199996</v>
      </c>
      <c r="N403" s="19">
        <v>3712.9637335499997</v>
      </c>
      <c r="O403" s="15">
        <v>3730.1705907599999</v>
      </c>
      <c r="P403" s="15">
        <v>3737.4430605099997</v>
      </c>
      <c r="Q403" s="15">
        <v>3759.4235450399997</v>
      </c>
      <c r="R403" s="15">
        <v>3766.7059138099994</v>
      </c>
      <c r="S403" s="15">
        <v>3754.3898819299998</v>
      </c>
      <c r="T403" s="15">
        <v>3729.8737275199996</v>
      </c>
      <c r="U403" s="15">
        <v>3720.4261150799994</v>
      </c>
      <c r="V403" s="15">
        <v>3713.4419288599997</v>
      </c>
      <c r="W403" s="15">
        <v>3728.9146295099995</v>
      </c>
      <c r="X403" s="15">
        <v>3749.1436498699995</v>
      </c>
      <c r="Y403" s="15">
        <v>3820.7795520599993</v>
      </c>
    </row>
    <row r="404" spans="1:25" ht="18" thickBot="1">
      <c r="A404" s="43">
        <v>7</v>
      </c>
      <c r="B404" s="15">
        <v>3880.1044065499996</v>
      </c>
      <c r="C404" s="15">
        <v>3912.6997876599999</v>
      </c>
      <c r="D404" s="15">
        <v>3980.4271082399996</v>
      </c>
      <c r="E404" s="15">
        <v>3990.0026132999997</v>
      </c>
      <c r="F404" s="15">
        <v>3986.7005243799995</v>
      </c>
      <c r="G404" s="15">
        <v>3954.8967428899996</v>
      </c>
      <c r="H404" s="15">
        <v>3889.1833462299996</v>
      </c>
      <c r="I404" s="15">
        <v>3794.0255486499996</v>
      </c>
      <c r="J404" s="15">
        <v>3733.6031248899999</v>
      </c>
      <c r="K404" s="15">
        <v>3717.5787988899997</v>
      </c>
      <c r="L404" s="15">
        <v>3714.2240866199995</v>
      </c>
      <c r="M404" s="15">
        <v>3709.7995359699999</v>
      </c>
      <c r="N404" s="19">
        <v>3709.6656338199996</v>
      </c>
      <c r="O404" s="15">
        <v>3715.7701954399995</v>
      </c>
      <c r="P404" s="15">
        <v>3732.5792696899998</v>
      </c>
      <c r="Q404" s="15">
        <v>3750.0856337899995</v>
      </c>
      <c r="R404" s="15">
        <v>3757.5173434399994</v>
      </c>
      <c r="S404" s="15">
        <v>3739.9284084399997</v>
      </c>
      <c r="T404" s="15">
        <v>3709.9268683699997</v>
      </c>
      <c r="U404" s="15">
        <v>3706.2412458599997</v>
      </c>
      <c r="V404" s="15">
        <v>3697.9367865899994</v>
      </c>
      <c r="W404" s="15">
        <v>3703.2298211899997</v>
      </c>
      <c r="X404" s="15">
        <v>3738.3032512799996</v>
      </c>
      <c r="Y404" s="15">
        <v>3811.9736189199994</v>
      </c>
    </row>
    <row r="405" spans="1:25" ht="18" thickBot="1">
      <c r="A405" s="43">
        <v>8</v>
      </c>
      <c r="B405" s="15">
        <v>3852.3217480799995</v>
      </c>
      <c r="C405" s="15">
        <v>3886.3715220699996</v>
      </c>
      <c r="D405" s="15">
        <v>3942.7364381999996</v>
      </c>
      <c r="E405" s="15">
        <v>3953.9953781899994</v>
      </c>
      <c r="F405" s="15">
        <v>3952.0762019099993</v>
      </c>
      <c r="G405" s="15">
        <v>3934.3795401599996</v>
      </c>
      <c r="H405" s="15">
        <v>3868.1493363299996</v>
      </c>
      <c r="I405" s="15">
        <v>3770.8363807199994</v>
      </c>
      <c r="J405" s="15">
        <v>3716.7574236799996</v>
      </c>
      <c r="K405" s="15">
        <v>3716.1990503899997</v>
      </c>
      <c r="L405" s="15">
        <v>3710.8311173999996</v>
      </c>
      <c r="M405" s="15">
        <v>3702.0120357299998</v>
      </c>
      <c r="N405" s="19">
        <v>3710.4149114099996</v>
      </c>
      <c r="O405" s="15">
        <v>3716.3444182199996</v>
      </c>
      <c r="P405" s="15">
        <v>3731.4184450599996</v>
      </c>
      <c r="Q405" s="15">
        <v>3756.5302729999994</v>
      </c>
      <c r="R405" s="15">
        <v>3778.6042202799995</v>
      </c>
      <c r="S405" s="15">
        <v>3795.4694032299994</v>
      </c>
      <c r="T405" s="15">
        <v>3774.4527640299993</v>
      </c>
      <c r="U405" s="15">
        <v>3761.5955059099997</v>
      </c>
      <c r="V405" s="15">
        <v>3756.7824837499998</v>
      </c>
      <c r="W405" s="15">
        <v>3769.2438820199995</v>
      </c>
      <c r="X405" s="15">
        <v>3748.6884775799995</v>
      </c>
      <c r="Y405" s="15">
        <v>3808.7022559999996</v>
      </c>
    </row>
    <row r="406" spans="1:25" ht="18" thickBot="1">
      <c r="A406" s="43">
        <v>9</v>
      </c>
      <c r="B406" s="15">
        <v>3877.7603524599999</v>
      </c>
      <c r="C406" s="15">
        <v>3895.0445001299995</v>
      </c>
      <c r="D406" s="15">
        <v>3951.7328436599996</v>
      </c>
      <c r="E406" s="15">
        <v>3957.7990581699996</v>
      </c>
      <c r="F406" s="15">
        <v>3954.51334615</v>
      </c>
      <c r="G406" s="15">
        <v>3942.5005875799998</v>
      </c>
      <c r="H406" s="15">
        <v>3862.3392630499993</v>
      </c>
      <c r="I406" s="15">
        <v>3767.0704945799998</v>
      </c>
      <c r="J406" s="15">
        <v>3737.0179807899995</v>
      </c>
      <c r="K406" s="15">
        <v>3715.5245039599995</v>
      </c>
      <c r="L406" s="15">
        <v>3708.3580643699997</v>
      </c>
      <c r="M406" s="15">
        <v>3714.3578366399997</v>
      </c>
      <c r="N406" s="19">
        <v>3721.8279925499996</v>
      </c>
      <c r="O406" s="15">
        <v>3723.5001657299995</v>
      </c>
      <c r="P406" s="15">
        <v>3755.7723203699998</v>
      </c>
      <c r="Q406" s="15">
        <v>3780.8490349099998</v>
      </c>
      <c r="R406" s="15">
        <v>3782.1285355899995</v>
      </c>
      <c r="S406" s="15">
        <v>3768.7778132699996</v>
      </c>
      <c r="T406" s="15">
        <v>3725.4238779499997</v>
      </c>
      <c r="U406" s="15">
        <v>3702.2920849999996</v>
      </c>
      <c r="V406" s="15">
        <v>3713.6340537799997</v>
      </c>
      <c r="W406" s="15">
        <v>3715.4035301799995</v>
      </c>
      <c r="X406" s="15">
        <v>3749.1017436099996</v>
      </c>
      <c r="Y406" s="15">
        <v>3782.4076360599997</v>
      </c>
    </row>
    <row r="407" spans="1:25" ht="18" thickBot="1">
      <c r="A407" s="43">
        <v>10</v>
      </c>
      <c r="B407" s="15">
        <v>3792.8465814099995</v>
      </c>
      <c r="C407" s="15">
        <v>3825.5902778299996</v>
      </c>
      <c r="D407" s="15">
        <v>3891.0867452199996</v>
      </c>
      <c r="E407" s="15">
        <v>3904.5870125099996</v>
      </c>
      <c r="F407" s="15">
        <v>3898.6490545199995</v>
      </c>
      <c r="G407" s="15">
        <v>3885.1660942699996</v>
      </c>
      <c r="H407" s="15">
        <v>3862.5926717699995</v>
      </c>
      <c r="I407" s="15">
        <v>3821.4284403599995</v>
      </c>
      <c r="J407" s="15">
        <v>3784.1802308999995</v>
      </c>
      <c r="K407" s="15">
        <v>3750.3948718099996</v>
      </c>
      <c r="L407" s="15">
        <v>3741.5531447999997</v>
      </c>
      <c r="M407" s="15">
        <v>3737.5202930899995</v>
      </c>
      <c r="N407" s="19">
        <v>3743.4686369099995</v>
      </c>
      <c r="O407" s="15">
        <v>3756.4294178999999</v>
      </c>
      <c r="P407" s="15">
        <v>3760.0907134399995</v>
      </c>
      <c r="Q407" s="15">
        <v>3769.0536382199998</v>
      </c>
      <c r="R407" s="15">
        <v>3781.8866141999997</v>
      </c>
      <c r="S407" s="15">
        <v>3769.0109641399995</v>
      </c>
      <c r="T407" s="15">
        <v>3747.1481080999997</v>
      </c>
      <c r="U407" s="15">
        <v>3734.6346213799998</v>
      </c>
      <c r="V407" s="15">
        <v>3743.1381838599996</v>
      </c>
      <c r="W407" s="15">
        <v>3739.8561257499996</v>
      </c>
      <c r="X407" s="15">
        <v>3740.1401452799996</v>
      </c>
      <c r="Y407" s="15">
        <v>3768.7557784299997</v>
      </c>
    </row>
    <row r="408" spans="1:25" ht="18" thickBot="1">
      <c r="A408" s="43">
        <v>11</v>
      </c>
      <c r="B408" s="15">
        <v>3767.5285395399997</v>
      </c>
      <c r="C408" s="15">
        <v>3796.5597206399998</v>
      </c>
      <c r="D408" s="15">
        <v>3856.1016544399999</v>
      </c>
      <c r="E408" s="15">
        <v>3872.3275580499994</v>
      </c>
      <c r="F408" s="15">
        <v>3868.6062563699998</v>
      </c>
      <c r="G408" s="15">
        <v>3853.9981000599996</v>
      </c>
      <c r="H408" s="15">
        <v>3836.6592209499995</v>
      </c>
      <c r="I408" s="15">
        <v>3790.7621001599996</v>
      </c>
      <c r="J408" s="15">
        <v>3754.2183615599997</v>
      </c>
      <c r="K408" s="15">
        <v>3722.9572789199997</v>
      </c>
      <c r="L408" s="15">
        <v>3714.9313001199998</v>
      </c>
      <c r="M408" s="15">
        <v>3716.1271612799997</v>
      </c>
      <c r="N408" s="19">
        <v>3709.1409304699996</v>
      </c>
      <c r="O408" s="15">
        <v>3705.3352642199998</v>
      </c>
      <c r="P408" s="15">
        <v>3711.1022669899994</v>
      </c>
      <c r="Q408" s="15">
        <v>3712.2276273399993</v>
      </c>
      <c r="R408" s="15">
        <v>3712.9092308599998</v>
      </c>
      <c r="S408" s="15">
        <v>3701.7257417199999</v>
      </c>
      <c r="T408" s="15">
        <v>3687.9308168699995</v>
      </c>
      <c r="U408" s="15">
        <v>3690.8370637299995</v>
      </c>
      <c r="V408" s="15">
        <v>3691.3298270899995</v>
      </c>
      <c r="W408" s="15">
        <v>3693.6103904799998</v>
      </c>
      <c r="X408" s="15">
        <v>3690.9713834799995</v>
      </c>
      <c r="Y408" s="15">
        <v>3706.3369320199995</v>
      </c>
    </row>
    <row r="409" spans="1:25" ht="18" thickBot="1">
      <c r="A409" s="43">
        <v>12</v>
      </c>
      <c r="B409" s="15">
        <v>3817.2196999299995</v>
      </c>
      <c r="C409" s="15">
        <v>3843.5224380299996</v>
      </c>
      <c r="D409" s="15">
        <v>3899.1834449399994</v>
      </c>
      <c r="E409" s="15">
        <v>3908.5205072299996</v>
      </c>
      <c r="F409" s="15">
        <v>3902.3968982299994</v>
      </c>
      <c r="G409" s="15">
        <v>3883.9802230899995</v>
      </c>
      <c r="H409" s="15">
        <v>3841.6365114999999</v>
      </c>
      <c r="I409" s="15">
        <v>3785.0940206199994</v>
      </c>
      <c r="J409" s="15">
        <v>3782.6523602199995</v>
      </c>
      <c r="K409" s="15">
        <v>3776.1172136599998</v>
      </c>
      <c r="L409" s="15">
        <v>3774.1915764899995</v>
      </c>
      <c r="M409" s="15">
        <v>3778.2140946999998</v>
      </c>
      <c r="N409" s="19">
        <v>3774.9542561499998</v>
      </c>
      <c r="O409" s="15">
        <v>3774.2829416199997</v>
      </c>
      <c r="P409" s="15">
        <v>3777.6193486199995</v>
      </c>
      <c r="Q409" s="15">
        <v>3777.0890652499997</v>
      </c>
      <c r="R409" s="15">
        <v>3806.4374432199993</v>
      </c>
      <c r="S409" s="15">
        <v>3821.0127207799997</v>
      </c>
      <c r="T409" s="15">
        <v>3779.3465481199996</v>
      </c>
      <c r="U409" s="15">
        <v>3767.6550525499997</v>
      </c>
      <c r="V409" s="15">
        <v>3769.6285682399994</v>
      </c>
      <c r="W409" s="15">
        <v>3773.4928676799996</v>
      </c>
      <c r="X409" s="15">
        <v>3775.4171174499998</v>
      </c>
      <c r="Y409" s="15">
        <v>3802.0657079799994</v>
      </c>
    </row>
    <row r="410" spans="1:25" ht="18" thickBot="1">
      <c r="A410" s="43">
        <v>13</v>
      </c>
      <c r="B410" s="15">
        <v>3800.7176156899995</v>
      </c>
      <c r="C410" s="15">
        <v>3833.4035375099993</v>
      </c>
      <c r="D410" s="15">
        <v>3895.4798072299996</v>
      </c>
      <c r="E410" s="15">
        <v>3914.7412708599995</v>
      </c>
      <c r="F410" s="15">
        <v>3901.4522302299997</v>
      </c>
      <c r="G410" s="15">
        <v>3880.4497860899996</v>
      </c>
      <c r="H410" s="15">
        <v>3823.5063162599999</v>
      </c>
      <c r="I410" s="15">
        <v>3756.5185687599997</v>
      </c>
      <c r="J410" s="15">
        <v>3778.7062653099997</v>
      </c>
      <c r="K410" s="15">
        <v>3767.7118177899997</v>
      </c>
      <c r="L410" s="15">
        <v>3760.4308587199994</v>
      </c>
      <c r="M410" s="15">
        <v>3763.6893016099993</v>
      </c>
      <c r="N410" s="19">
        <v>3765.6584462899996</v>
      </c>
      <c r="O410" s="15">
        <v>3754.8291628099996</v>
      </c>
      <c r="P410" s="15">
        <v>3772.9249161599996</v>
      </c>
      <c r="Q410" s="15">
        <v>3793.7360692599996</v>
      </c>
      <c r="R410" s="15">
        <v>3802.8433764099996</v>
      </c>
      <c r="S410" s="15">
        <v>3781.2714778499994</v>
      </c>
      <c r="T410" s="15">
        <v>3763.5801086899996</v>
      </c>
      <c r="U410" s="15">
        <v>3760.8685861999998</v>
      </c>
      <c r="V410" s="15">
        <v>3770.3650537199997</v>
      </c>
      <c r="W410" s="15">
        <v>3777.6371675799996</v>
      </c>
      <c r="X410" s="15">
        <v>3788.8206004799995</v>
      </c>
      <c r="Y410" s="15">
        <v>3833.5275502499999</v>
      </c>
    </row>
    <row r="411" spans="1:25" ht="18" thickBot="1">
      <c r="A411" s="43">
        <v>14</v>
      </c>
      <c r="B411" s="15">
        <v>3835.7084836799995</v>
      </c>
      <c r="C411" s="15">
        <v>3848.0474188099997</v>
      </c>
      <c r="D411" s="15">
        <v>3889.2261919499997</v>
      </c>
      <c r="E411" s="15">
        <v>3892.0321817899994</v>
      </c>
      <c r="F411" s="15">
        <v>3896.7504458499998</v>
      </c>
      <c r="G411" s="15">
        <v>3887.3808539299998</v>
      </c>
      <c r="H411" s="15">
        <v>3847.0721801199998</v>
      </c>
      <c r="I411" s="15">
        <v>3753.5502847199996</v>
      </c>
      <c r="J411" s="15">
        <v>3747.0394407599997</v>
      </c>
      <c r="K411" s="15">
        <v>3731.7285428299997</v>
      </c>
      <c r="L411" s="15">
        <v>3721.9628546399995</v>
      </c>
      <c r="M411" s="15">
        <v>3725.9556379599999</v>
      </c>
      <c r="N411" s="19">
        <v>3739.5124030999996</v>
      </c>
      <c r="O411" s="15">
        <v>3746.5983922999994</v>
      </c>
      <c r="P411" s="15">
        <v>3766.5717195099996</v>
      </c>
      <c r="Q411" s="15">
        <v>3780.1633380999997</v>
      </c>
      <c r="R411" s="15">
        <v>3790.1934617299994</v>
      </c>
      <c r="S411" s="15">
        <v>3769.9085026199996</v>
      </c>
      <c r="T411" s="15">
        <v>3735.0966188799994</v>
      </c>
      <c r="U411" s="15">
        <v>3727.4084091099994</v>
      </c>
      <c r="V411" s="15">
        <v>3736.7286571399995</v>
      </c>
      <c r="W411" s="15">
        <v>3743.3118607699998</v>
      </c>
      <c r="X411" s="15">
        <v>3785.0642901599995</v>
      </c>
      <c r="Y411" s="15">
        <v>3826.7992833199996</v>
      </c>
    </row>
    <row r="412" spans="1:25" ht="18" thickBot="1">
      <c r="A412" s="43">
        <v>15</v>
      </c>
      <c r="B412" s="15">
        <v>3826.2707092199998</v>
      </c>
      <c r="C412" s="15">
        <v>3860.7764207799996</v>
      </c>
      <c r="D412" s="15">
        <v>3912.7648814999993</v>
      </c>
      <c r="E412" s="15">
        <v>3910.0575462099996</v>
      </c>
      <c r="F412" s="15">
        <v>3910.4875593999996</v>
      </c>
      <c r="G412" s="15">
        <v>3902.4491130699998</v>
      </c>
      <c r="H412" s="15">
        <v>3837.1280036699995</v>
      </c>
      <c r="I412" s="15">
        <v>3757.6104247799994</v>
      </c>
      <c r="J412" s="15">
        <v>3746.8852167999994</v>
      </c>
      <c r="K412" s="15">
        <v>3731.1195795299996</v>
      </c>
      <c r="L412" s="15">
        <v>3724.6408971099995</v>
      </c>
      <c r="M412" s="15">
        <v>3725.0991635899995</v>
      </c>
      <c r="N412" s="19">
        <v>3736.4168418099998</v>
      </c>
      <c r="O412" s="15">
        <v>3741.8917700299999</v>
      </c>
      <c r="P412" s="15">
        <v>3755.3511732999996</v>
      </c>
      <c r="Q412" s="15">
        <v>3773.2300647699994</v>
      </c>
      <c r="R412" s="15">
        <v>3772.8306082699996</v>
      </c>
      <c r="S412" s="15">
        <v>3774.9305043199997</v>
      </c>
      <c r="T412" s="15">
        <v>3738.1847361399996</v>
      </c>
      <c r="U412" s="15">
        <v>3724.3104747499997</v>
      </c>
      <c r="V412" s="15">
        <v>3725.9741366999997</v>
      </c>
      <c r="W412" s="15">
        <v>3735.3286603299994</v>
      </c>
      <c r="X412" s="15">
        <v>3757.1351960099996</v>
      </c>
      <c r="Y412" s="15">
        <v>3795.9029938499998</v>
      </c>
    </row>
    <row r="413" spans="1:25" ht="18" thickBot="1">
      <c r="A413" s="43">
        <v>16</v>
      </c>
      <c r="B413" s="15">
        <v>3769.2797677699996</v>
      </c>
      <c r="C413" s="15">
        <v>3805.4378343899998</v>
      </c>
      <c r="D413" s="15">
        <v>3873.9988614899994</v>
      </c>
      <c r="E413" s="15">
        <v>3880.5316921499998</v>
      </c>
      <c r="F413" s="15">
        <v>3874.3698611099999</v>
      </c>
      <c r="G413" s="15">
        <v>3850.4415862999995</v>
      </c>
      <c r="H413" s="15">
        <v>3788.7781612699996</v>
      </c>
      <c r="I413" s="15">
        <v>3715.4458085799997</v>
      </c>
      <c r="J413" s="15">
        <v>3728.1192047999994</v>
      </c>
      <c r="K413" s="15">
        <v>3722.3196850499999</v>
      </c>
      <c r="L413" s="15">
        <v>3730.1897145199996</v>
      </c>
      <c r="M413" s="15">
        <v>3733.4037920899996</v>
      </c>
      <c r="N413" s="19">
        <v>3737.9356674799997</v>
      </c>
      <c r="O413" s="15">
        <v>3751.1036849299999</v>
      </c>
      <c r="P413" s="15">
        <v>3771.4372199499994</v>
      </c>
      <c r="Q413" s="15">
        <v>3772.3842624899999</v>
      </c>
      <c r="R413" s="15">
        <v>3772.0331620599995</v>
      </c>
      <c r="S413" s="15">
        <v>3765.6640686299997</v>
      </c>
      <c r="T413" s="15">
        <v>3732.7008164399995</v>
      </c>
      <c r="U413" s="15">
        <v>3710.0123544599996</v>
      </c>
      <c r="V413" s="15">
        <v>3717.4325970799996</v>
      </c>
      <c r="W413" s="15">
        <v>3721.6541078599994</v>
      </c>
      <c r="X413" s="15">
        <v>3724.9979064499994</v>
      </c>
      <c r="Y413" s="15">
        <v>3742.9018883099998</v>
      </c>
    </row>
    <row r="414" spans="1:25" ht="18" thickBot="1">
      <c r="A414" s="43">
        <v>17</v>
      </c>
      <c r="B414" s="15">
        <v>3740.6816035799998</v>
      </c>
      <c r="C414" s="15">
        <v>3761.6898204799995</v>
      </c>
      <c r="D414" s="15">
        <v>3830.9043674299996</v>
      </c>
      <c r="E414" s="15">
        <v>3866.9453901699999</v>
      </c>
      <c r="F414" s="15">
        <v>3870.4726277699997</v>
      </c>
      <c r="G414" s="15">
        <v>3864.9012212499997</v>
      </c>
      <c r="H414" s="15">
        <v>3837.6239167899994</v>
      </c>
      <c r="I414" s="15">
        <v>3774.0886814499995</v>
      </c>
      <c r="J414" s="15">
        <v>3745.6422838799995</v>
      </c>
      <c r="K414" s="15">
        <v>3699.6644745199997</v>
      </c>
      <c r="L414" s="15">
        <v>3678.1288512899996</v>
      </c>
      <c r="M414" s="15">
        <v>3683.5391528699997</v>
      </c>
      <c r="N414" s="19">
        <v>3687.9331273299995</v>
      </c>
      <c r="O414" s="15">
        <v>3711.1809839699995</v>
      </c>
      <c r="P414" s="15">
        <v>3731.6766983699995</v>
      </c>
      <c r="Q414" s="15">
        <v>3724.8686729699994</v>
      </c>
      <c r="R414" s="15">
        <v>3739.4732578599996</v>
      </c>
      <c r="S414" s="15">
        <v>3733.9718024599997</v>
      </c>
      <c r="T414" s="15">
        <v>3690.7979716799996</v>
      </c>
      <c r="U414" s="15">
        <v>3667.3800687699995</v>
      </c>
      <c r="V414" s="15">
        <v>3684.3373304199995</v>
      </c>
      <c r="W414" s="15">
        <v>3699.0334304499997</v>
      </c>
      <c r="X414" s="15">
        <v>3731.8962353499996</v>
      </c>
      <c r="Y414" s="15">
        <v>3753.3785107199997</v>
      </c>
    </row>
    <row r="415" spans="1:25" ht="18" thickBot="1">
      <c r="A415" s="43">
        <v>18</v>
      </c>
      <c r="B415" s="15">
        <v>3789.5943789999997</v>
      </c>
      <c r="C415" s="15">
        <v>3837.2796547099997</v>
      </c>
      <c r="D415" s="15">
        <v>3881.2478450699996</v>
      </c>
      <c r="E415" s="15">
        <v>3903.9236182399995</v>
      </c>
      <c r="F415" s="15">
        <v>3874.9695989699994</v>
      </c>
      <c r="G415" s="15">
        <v>3846.1579182299997</v>
      </c>
      <c r="H415" s="15">
        <v>3828.7446889099997</v>
      </c>
      <c r="I415" s="15">
        <v>3786.2198901899997</v>
      </c>
      <c r="J415" s="15">
        <v>3782.7701453999998</v>
      </c>
      <c r="K415" s="15">
        <v>3761.0307769099995</v>
      </c>
      <c r="L415" s="15">
        <v>3736.0924942899996</v>
      </c>
      <c r="M415" s="15">
        <v>3734.8285332899995</v>
      </c>
      <c r="N415" s="19">
        <v>3740.5329193999996</v>
      </c>
      <c r="O415" s="15">
        <v>3750.8546916899995</v>
      </c>
      <c r="P415" s="15">
        <v>3758.9837017999998</v>
      </c>
      <c r="Q415" s="15">
        <v>3758.4973663199999</v>
      </c>
      <c r="R415" s="15">
        <v>3761.5463343899996</v>
      </c>
      <c r="S415" s="15">
        <v>3735.6941674499994</v>
      </c>
      <c r="T415" s="15">
        <v>3706.5250411499997</v>
      </c>
      <c r="U415" s="15">
        <v>3675.7354630899995</v>
      </c>
      <c r="V415" s="15">
        <v>3689.6217921899997</v>
      </c>
      <c r="W415" s="15">
        <v>3698.8554569099997</v>
      </c>
      <c r="X415" s="15">
        <v>3726.5605452899995</v>
      </c>
      <c r="Y415" s="15">
        <v>3758.1466948999996</v>
      </c>
    </row>
    <row r="416" spans="1:25" ht="18" thickBot="1">
      <c r="A416" s="43">
        <v>19</v>
      </c>
      <c r="B416" s="15">
        <v>3729.3671416999996</v>
      </c>
      <c r="C416" s="15">
        <v>3759.3068787199995</v>
      </c>
      <c r="D416" s="15">
        <v>3807.2191067299996</v>
      </c>
      <c r="E416" s="15">
        <v>3811.7504166799999</v>
      </c>
      <c r="F416" s="15">
        <v>3812.9211243999998</v>
      </c>
      <c r="G416" s="15">
        <v>3805.7881621799997</v>
      </c>
      <c r="H416" s="15">
        <v>3755.9564148699997</v>
      </c>
      <c r="I416" s="15">
        <v>3708.7948101099996</v>
      </c>
      <c r="J416" s="15">
        <v>3731.4332774799996</v>
      </c>
      <c r="K416" s="15">
        <v>3736.8689044099997</v>
      </c>
      <c r="L416" s="15">
        <v>3731.7522893899995</v>
      </c>
      <c r="M416" s="15">
        <v>3741.6363445299994</v>
      </c>
      <c r="N416" s="19">
        <v>3738.9817383199997</v>
      </c>
      <c r="O416" s="15">
        <v>3744.9583268799997</v>
      </c>
      <c r="P416" s="15">
        <v>3766.8677809399996</v>
      </c>
      <c r="Q416" s="15">
        <v>3756.6937508699993</v>
      </c>
      <c r="R416" s="15">
        <v>3754.0455967799999</v>
      </c>
      <c r="S416" s="15">
        <v>3747.0813738299994</v>
      </c>
      <c r="T416" s="15">
        <v>3719.3116833499998</v>
      </c>
      <c r="U416" s="15">
        <v>3706.0164817999994</v>
      </c>
      <c r="V416" s="15">
        <v>3735.8314206199998</v>
      </c>
      <c r="W416" s="15">
        <v>3739.2553764999998</v>
      </c>
      <c r="X416" s="15">
        <v>3751.9776051999997</v>
      </c>
      <c r="Y416" s="15">
        <v>3781.0921065399998</v>
      </c>
    </row>
    <row r="417" spans="1:25" ht="18" thickBot="1">
      <c r="A417" s="43">
        <v>20</v>
      </c>
      <c r="B417" s="15">
        <v>3787.0049543599998</v>
      </c>
      <c r="C417" s="15">
        <v>3819.5873605199995</v>
      </c>
      <c r="D417" s="15">
        <v>3869.4525722199996</v>
      </c>
      <c r="E417" s="15">
        <v>3880.7873893799997</v>
      </c>
      <c r="F417" s="15">
        <v>3881.1769110599998</v>
      </c>
      <c r="G417" s="15">
        <v>3873.4206824599996</v>
      </c>
      <c r="H417" s="15">
        <v>3820.7295704899998</v>
      </c>
      <c r="I417" s="15">
        <v>3744.0149229899998</v>
      </c>
      <c r="J417" s="15">
        <v>3759.6387096199996</v>
      </c>
      <c r="K417" s="15">
        <v>3744.5170605399999</v>
      </c>
      <c r="L417" s="15">
        <v>3739.1199458299998</v>
      </c>
      <c r="M417" s="15">
        <v>3751.3498165799997</v>
      </c>
      <c r="N417" s="19">
        <v>3750.3129814299996</v>
      </c>
      <c r="O417" s="15">
        <v>3756.1804204299997</v>
      </c>
      <c r="P417" s="15">
        <v>3770.6599240099995</v>
      </c>
      <c r="Q417" s="15">
        <v>3772.0208076299996</v>
      </c>
      <c r="R417" s="15">
        <v>3785.3707917599995</v>
      </c>
      <c r="S417" s="15">
        <v>3773.8674937799997</v>
      </c>
      <c r="T417" s="15">
        <v>3750.4807686499998</v>
      </c>
      <c r="U417" s="15">
        <v>3745.1459123699997</v>
      </c>
      <c r="V417" s="15">
        <v>3702.8182649899995</v>
      </c>
      <c r="W417" s="15">
        <v>3714.5331346099997</v>
      </c>
      <c r="X417" s="15">
        <v>3744.5227995599998</v>
      </c>
      <c r="Y417" s="15">
        <v>3777.8972051099995</v>
      </c>
    </row>
    <row r="418" spans="1:25" ht="18" thickBot="1">
      <c r="A418" s="43">
        <v>21</v>
      </c>
      <c r="B418" s="15">
        <v>3778.8355267899997</v>
      </c>
      <c r="C418" s="15">
        <v>3810.5867299299998</v>
      </c>
      <c r="D418" s="15">
        <v>3886.4623189299996</v>
      </c>
      <c r="E418" s="15">
        <v>3908.2874803299997</v>
      </c>
      <c r="F418" s="15">
        <v>3908.6005116999995</v>
      </c>
      <c r="G418" s="15">
        <v>3898.3572245399996</v>
      </c>
      <c r="H418" s="15">
        <v>3839.6680988499993</v>
      </c>
      <c r="I418" s="15">
        <v>3768.4714699999995</v>
      </c>
      <c r="J418" s="15">
        <v>3774.5362775099998</v>
      </c>
      <c r="K418" s="15">
        <v>3741.8226222499998</v>
      </c>
      <c r="L418" s="15">
        <v>3734.6768387099996</v>
      </c>
      <c r="M418" s="15">
        <v>3747.2471612599998</v>
      </c>
      <c r="N418" s="19">
        <v>3735.2563161399994</v>
      </c>
      <c r="O418" s="15">
        <v>3733.9438933899996</v>
      </c>
      <c r="P418" s="15">
        <v>3748.8816623599996</v>
      </c>
      <c r="Q418" s="15">
        <v>3757.8544125599997</v>
      </c>
      <c r="R418" s="15">
        <v>3759.8135559399998</v>
      </c>
      <c r="S418" s="15">
        <v>3754.7163555099996</v>
      </c>
      <c r="T418" s="15">
        <v>3722.9299630399996</v>
      </c>
      <c r="U418" s="15">
        <v>3683.1084005999996</v>
      </c>
      <c r="V418" s="15">
        <v>3691.1833468499995</v>
      </c>
      <c r="W418" s="15">
        <v>3707.3615443699996</v>
      </c>
      <c r="X418" s="15">
        <v>3733.8077709299996</v>
      </c>
      <c r="Y418" s="15">
        <v>3760.2435967099996</v>
      </c>
    </row>
    <row r="419" spans="1:25" ht="18" thickBot="1">
      <c r="A419" s="43">
        <v>22</v>
      </c>
      <c r="B419" s="15">
        <v>3819.8573750999994</v>
      </c>
      <c r="C419" s="15">
        <v>3814.0739569099997</v>
      </c>
      <c r="D419" s="15">
        <v>3866.6245815799994</v>
      </c>
      <c r="E419" s="15">
        <v>3877.7028425299995</v>
      </c>
      <c r="F419" s="15">
        <v>3881.5792285399993</v>
      </c>
      <c r="G419" s="15">
        <v>3864.8722883899995</v>
      </c>
      <c r="H419" s="15">
        <v>3812.5338253799996</v>
      </c>
      <c r="I419" s="15">
        <v>3731.5546062699996</v>
      </c>
      <c r="J419" s="15">
        <v>3723.1268156699998</v>
      </c>
      <c r="K419" s="15">
        <v>3694.7010973499996</v>
      </c>
      <c r="L419" s="15">
        <v>3695.6509595499997</v>
      </c>
      <c r="M419" s="15">
        <v>3712.5122210499994</v>
      </c>
      <c r="N419" s="19">
        <v>3726.7056632399995</v>
      </c>
      <c r="O419" s="15">
        <v>3732.3657282999998</v>
      </c>
      <c r="P419" s="15">
        <v>3749.6107069999998</v>
      </c>
      <c r="Q419" s="15">
        <v>3766.8393267699994</v>
      </c>
      <c r="R419" s="15">
        <v>3777.9215846599996</v>
      </c>
      <c r="S419" s="15">
        <v>3772.6703347299995</v>
      </c>
      <c r="T419" s="15">
        <v>3735.4478777199997</v>
      </c>
      <c r="U419" s="15">
        <v>3704.6390989999995</v>
      </c>
      <c r="V419" s="15">
        <v>3718.4445080699998</v>
      </c>
      <c r="W419" s="15">
        <v>3727.1496788899994</v>
      </c>
      <c r="X419" s="15">
        <v>3751.4147472599998</v>
      </c>
      <c r="Y419" s="15">
        <v>3792.4526288999996</v>
      </c>
    </row>
    <row r="420" spans="1:25" ht="18" thickBot="1">
      <c r="A420" s="43">
        <v>23</v>
      </c>
      <c r="B420" s="15">
        <v>3801.0172237299994</v>
      </c>
      <c r="C420" s="15">
        <v>3838.5350515199998</v>
      </c>
      <c r="D420" s="15">
        <v>3875.7104637999996</v>
      </c>
      <c r="E420" s="15">
        <v>3876.9397115799993</v>
      </c>
      <c r="F420" s="15">
        <v>3871.5734307999996</v>
      </c>
      <c r="G420" s="15">
        <v>3860.7255479599999</v>
      </c>
      <c r="H420" s="15">
        <v>3841.6871360199993</v>
      </c>
      <c r="I420" s="15">
        <v>3774.5720939099997</v>
      </c>
      <c r="J420" s="15">
        <v>3732.8928837399999</v>
      </c>
      <c r="K420" s="15">
        <v>3692.8302017699998</v>
      </c>
      <c r="L420" s="15">
        <v>3674.4429886899998</v>
      </c>
      <c r="M420" s="15">
        <v>3683.8049520299996</v>
      </c>
      <c r="N420" s="19">
        <v>3690.5750191599996</v>
      </c>
      <c r="O420" s="15">
        <v>3707.8143920799994</v>
      </c>
      <c r="P420" s="15">
        <v>3729.0207549199995</v>
      </c>
      <c r="Q420" s="15">
        <v>3738.2860414799998</v>
      </c>
      <c r="R420" s="15">
        <v>3739.2205234199996</v>
      </c>
      <c r="S420" s="15">
        <v>3726.2755165899998</v>
      </c>
      <c r="T420" s="15">
        <v>3688.5150370499996</v>
      </c>
      <c r="U420" s="15">
        <v>3654.8508610199997</v>
      </c>
      <c r="V420" s="15">
        <v>3668.6104983399996</v>
      </c>
      <c r="W420" s="15">
        <v>3671.8789375899996</v>
      </c>
      <c r="X420" s="15">
        <v>3699.1899916199995</v>
      </c>
      <c r="Y420" s="15">
        <v>3734.6525730699996</v>
      </c>
    </row>
    <row r="421" spans="1:25" ht="18" thickBot="1">
      <c r="A421" s="43">
        <v>24</v>
      </c>
      <c r="B421" s="15">
        <v>3775.4639992599996</v>
      </c>
      <c r="C421" s="15">
        <v>3810.9993678599994</v>
      </c>
      <c r="D421" s="15">
        <v>3869.1788622099994</v>
      </c>
      <c r="E421" s="15">
        <v>3879.0838857599997</v>
      </c>
      <c r="F421" s="15">
        <v>3882.8027743199996</v>
      </c>
      <c r="G421" s="15">
        <v>3873.0080172399994</v>
      </c>
      <c r="H421" s="15">
        <v>3849.5208234799993</v>
      </c>
      <c r="I421" s="15">
        <v>3784.8156469699998</v>
      </c>
      <c r="J421" s="15">
        <v>3755.5326596899995</v>
      </c>
      <c r="K421" s="15">
        <v>3714.3033660499996</v>
      </c>
      <c r="L421" s="15">
        <v>3684.1043928799995</v>
      </c>
      <c r="M421" s="15">
        <v>3689.5041914099997</v>
      </c>
      <c r="N421" s="19">
        <v>3700.0072435099996</v>
      </c>
      <c r="O421" s="15">
        <v>3712.3728583299999</v>
      </c>
      <c r="P421" s="15">
        <v>3729.9016310999996</v>
      </c>
      <c r="Q421" s="15">
        <v>3745.0464958599996</v>
      </c>
      <c r="R421" s="15">
        <v>3761.3536914999995</v>
      </c>
      <c r="S421" s="15">
        <v>3751.3906277499996</v>
      </c>
      <c r="T421" s="15">
        <v>3711.9494714699995</v>
      </c>
      <c r="U421" s="15">
        <v>3670.2450501699996</v>
      </c>
      <c r="V421" s="15">
        <v>3680.3960739299996</v>
      </c>
      <c r="W421" s="15">
        <v>3680.5106891099995</v>
      </c>
      <c r="X421" s="15">
        <v>3714.1121521299997</v>
      </c>
      <c r="Y421" s="15">
        <v>3753.4618296699996</v>
      </c>
    </row>
    <row r="422" spans="1:25" ht="18" thickBot="1">
      <c r="A422" s="43">
        <v>25</v>
      </c>
      <c r="B422" s="15">
        <v>3765.8216269899995</v>
      </c>
      <c r="C422" s="15">
        <v>3789.3196191999996</v>
      </c>
      <c r="D422" s="15">
        <v>3844.0746173499997</v>
      </c>
      <c r="E422" s="15">
        <v>3855.10932478</v>
      </c>
      <c r="F422" s="15">
        <v>3858.5498679699995</v>
      </c>
      <c r="G422" s="15">
        <v>3849.4395065299996</v>
      </c>
      <c r="H422" s="15">
        <v>3830.6618485199997</v>
      </c>
      <c r="I422" s="15">
        <v>3778.9340371099997</v>
      </c>
      <c r="J422" s="15">
        <v>3758.6190925399997</v>
      </c>
      <c r="K422" s="15">
        <v>3709.7966935599998</v>
      </c>
      <c r="L422" s="15">
        <v>3677.2056954199998</v>
      </c>
      <c r="M422" s="15">
        <v>3681.6746406699995</v>
      </c>
      <c r="N422" s="19">
        <v>3690.6260291299996</v>
      </c>
      <c r="O422" s="15">
        <v>3699.7463475699997</v>
      </c>
      <c r="P422" s="15">
        <v>3715.5608092999996</v>
      </c>
      <c r="Q422" s="15">
        <v>3723.9634631599997</v>
      </c>
      <c r="R422" s="15">
        <v>3730.0051628999995</v>
      </c>
      <c r="S422" s="15">
        <v>3716.5406615799998</v>
      </c>
      <c r="T422" s="15">
        <v>3681.0519127299995</v>
      </c>
      <c r="U422" s="15">
        <v>3643.3555220299995</v>
      </c>
      <c r="V422" s="15">
        <v>3649.1700796199993</v>
      </c>
      <c r="W422" s="15">
        <v>3658.5635283599995</v>
      </c>
      <c r="X422" s="15">
        <v>3689.4504117799997</v>
      </c>
      <c r="Y422" s="15">
        <v>3727.7779838699998</v>
      </c>
    </row>
    <row r="423" spans="1:25" ht="18" thickBot="1">
      <c r="A423" s="43">
        <v>26</v>
      </c>
      <c r="B423" s="15">
        <v>3749.1418105499997</v>
      </c>
      <c r="C423" s="15">
        <v>3772.1724573199995</v>
      </c>
      <c r="D423" s="15">
        <v>3826.4295830499996</v>
      </c>
      <c r="E423" s="15">
        <v>3832.4259505799996</v>
      </c>
      <c r="F423" s="15">
        <v>3828.9633348199995</v>
      </c>
      <c r="G423" s="15">
        <v>3818.6354025599994</v>
      </c>
      <c r="H423" s="15">
        <v>3798.0819100099998</v>
      </c>
      <c r="I423" s="15">
        <v>3740.6875792799997</v>
      </c>
      <c r="J423" s="15">
        <v>3746.8735117299998</v>
      </c>
      <c r="K423" s="15">
        <v>3732.8520362399995</v>
      </c>
      <c r="L423" s="15">
        <v>3723.8366433199999</v>
      </c>
      <c r="M423" s="15">
        <v>3734.1155553899998</v>
      </c>
      <c r="N423" s="19">
        <v>3748.9977063899996</v>
      </c>
      <c r="O423" s="15">
        <v>3761.5336942099993</v>
      </c>
      <c r="P423" s="15">
        <v>3781.3143168299994</v>
      </c>
      <c r="Q423" s="15">
        <v>3794.7087266599997</v>
      </c>
      <c r="R423" s="15">
        <v>3797.1961497899997</v>
      </c>
      <c r="S423" s="15">
        <v>3791.6699039499999</v>
      </c>
      <c r="T423" s="15">
        <v>3758.1842430899997</v>
      </c>
      <c r="U423" s="15">
        <v>3719.9602978999997</v>
      </c>
      <c r="V423" s="15">
        <v>3724.2510857799998</v>
      </c>
      <c r="W423" s="15">
        <v>3734.2590742299999</v>
      </c>
      <c r="X423" s="15">
        <v>3764.1833501399997</v>
      </c>
      <c r="Y423" s="15">
        <v>3795.6143308999999</v>
      </c>
    </row>
    <row r="424" spans="1:25" ht="18" thickBot="1">
      <c r="A424" s="43">
        <v>27</v>
      </c>
      <c r="B424" s="15">
        <v>3751.7907980599994</v>
      </c>
      <c r="C424" s="15">
        <v>3775.6945712999996</v>
      </c>
      <c r="D424" s="15">
        <v>3831.2030493399998</v>
      </c>
      <c r="E424" s="15">
        <v>3850.4545460599993</v>
      </c>
      <c r="F424" s="15">
        <v>3847.6876990499995</v>
      </c>
      <c r="G424" s="15">
        <v>3829.2522624199996</v>
      </c>
      <c r="H424" s="15">
        <v>3810.6527875599995</v>
      </c>
      <c r="I424" s="15">
        <v>3739.4589311399995</v>
      </c>
      <c r="J424" s="15">
        <v>3747.6229908799996</v>
      </c>
      <c r="K424" s="15">
        <v>3730.6248087699996</v>
      </c>
      <c r="L424" s="15">
        <v>3725.2696783299998</v>
      </c>
      <c r="M424" s="15">
        <v>3734.4081360999999</v>
      </c>
      <c r="N424" s="19">
        <v>3753.9359018299997</v>
      </c>
      <c r="O424" s="15">
        <v>3764.0599728499997</v>
      </c>
      <c r="P424" s="15">
        <v>3777.1337357999996</v>
      </c>
      <c r="Q424" s="15">
        <v>3783.2648129999998</v>
      </c>
      <c r="R424" s="15">
        <v>3784.9297559999995</v>
      </c>
      <c r="S424" s="15">
        <v>3784.2947393199997</v>
      </c>
      <c r="T424" s="15">
        <v>3746.7329812999997</v>
      </c>
      <c r="U424" s="15">
        <v>3716.6304032899998</v>
      </c>
      <c r="V424" s="15">
        <v>3718.7124483599996</v>
      </c>
      <c r="W424" s="15">
        <v>3719.2702853799997</v>
      </c>
      <c r="X424" s="15">
        <v>3744.4690222399995</v>
      </c>
      <c r="Y424" s="15">
        <v>3779.0037433899997</v>
      </c>
    </row>
    <row r="425" spans="1:25" ht="18" thickBot="1">
      <c r="A425" s="43">
        <v>28</v>
      </c>
      <c r="B425" s="15">
        <v>3766.9191655799996</v>
      </c>
      <c r="C425" s="15">
        <v>3798.6234737399996</v>
      </c>
      <c r="D425" s="15">
        <v>3850.9743818299994</v>
      </c>
      <c r="E425" s="15">
        <v>3862.6261992499994</v>
      </c>
      <c r="F425" s="15">
        <v>3856.9684211999993</v>
      </c>
      <c r="G425" s="15">
        <v>3830.1826718999996</v>
      </c>
      <c r="H425" s="15">
        <v>3779.9588183799997</v>
      </c>
      <c r="I425" s="15">
        <v>3722.9514132299996</v>
      </c>
      <c r="J425" s="15">
        <v>3737.7824252999999</v>
      </c>
      <c r="K425" s="15">
        <v>3711.1833389299995</v>
      </c>
      <c r="L425" s="15">
        <v>3709.2632840599995</v>
      </c>
      <c r="M425" s="15">
        <v>3726.2053058999995</v>
      </c>
      <c r="N425" s="19">
        <v>3727.5259819399998</v>
      </c>
      <c r="O425" s="15">
        <v>3724.6422271199995</v>
      </c>
      <c r="P425" s="15">
        <v>3757.4231339999997</v>
      </c>
      <c r="Q425" s="15">
        <v>3759.0165001299997</v>
      </c>
      <c r="R425" s="15">
        <v>3760.2079428199995</v>
      </c>
      <c r="S425" s="15">
        <v>3748.0809645399995</v>
      </c>
      <c r="T425" s="15">
        <v>3735.7902404899996</v>
      </c>
      <c r="U425" s="15">
        <v>3706.7541360099995</v>
      </c>
      <c r="V425" s="15">
        <v>3709.6055582699996</v>
      </c>
      <c r="W425" s="15">
        <v>3722.3179278099997</v>
      </c>
      <c r="X425" s="15">
        <v>3745.6004913899997</v>
      </c>
      <c r="Y425" s="15">
        <v>3753.7724318799997</v>
      </c>
    </row>
    <row r="426" spans="1:25" ht="18" thickBot="1"/>
    <row r="427" spans="1:25" ht="18" thickBot="1">
      <c r="A427" s="100" t="s">
        <v>0</v>
      </c>
      <c r="B427" s="102" t="s">
        <v>66</v>
      </c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4"/>
    </row>
    <row r="428" spans="1:25" ht="33.75" thickBot="1">
      <c r="A428" s="101"/>
      <c r="B428" s="46" t="s">
        <v>1</v>
      </c>
      <c r="C428" s="46" t="s">
        <v>2</v>
      </c>
      <c r="D428" s="46" t="s">
        <v>3</v>
      </c>
      <c r="E428" s="46" t="s">
        <v>4</v>
      </c>
      <c r="F428" s="46" t="s">
        <v>5</v>
      </c>
      <c r="G428" s="46" t="s">
        <v>6</v>
      </c>
      <c r="H428" s="46" t="s">
        <v>7</v>
      </c>
      <c r="I428" s="46" t="s">
        <v>8</v>
      </c>
      <c r="J428" s="46" t="s">
        <v>9</v>
      </c>
      <c r="K428" s="46" t="s">
        <v>10</v>
      </c>
      <c r="L428" s="46" t="s">
        <v>11</v>
      </c>
      <c r="M428" s="46" t="s">
        <v>12</v>
      </c>
      <c r="N428" s="9" t="s">
        <v>13</v>
      </c>
      <c r="O428" s="41" t="s">
        <v>14</v>
      </c>
      <c r="P428" s="41" t="s">
        <v>15</v>
      </c>
      <c r="Q428" s="41" t="s">
        <v>16</v>
      </c>
      <c r="R428" s="41" t="s">
        <v>17</v>
      </c>
      <c r="S428" s="41" t="s">
        <v>18</v>
      </c>
      <c r="T428" s="41" t="s">
        <v>19</v>
      </c>
      <c r="U428" s="41" t="s">
        <v>20</v>
      </c>
      <c r="V428" s="41" t="s">
        <v>21</v>
      </c>
      <c r="W428" s="41" t="s">
        <v>22</v>
      </c>
      <c r="X428" s="41" t="s">
        <v>23</v>
      </c>
      <c r="Y428" s="41" t="s">
        <v>24</v>
      </c>
    </row>
    <row r="429" spans="1:25" ht="18" thickBot="1">
      <c r="A429" s="43">
        <v>1</v>
      </c>
      <c r="B429" s="15">
        <v>4329.6290240099997</v>
      </c>
      <c r="C429" s="15">
        <v>4366.0714227600001</v>
      </c>
      <c r="D429" s="15">
        <v>4419.89118891</v>
      </c>
      <c r="E429" s="15">
        <v>4435.03110793</v>
      </c>
      <c r="F429" s="15">
        <v>4431.6321614600001</v>
      </c>
      <c r="G429" s="15">
        <v>4408.1984493099999</v>
      </c>
      <c r="H429" s="15">
        <v>4385.4381675200002</v>
      </c>
      <c r="I429" s="15">
        <v>4297.7000628100004</v>
      </c>
      <c r="J429" s="15">
        <v>4247.0403111900005</v>
      </c>
      <c r="K429" s="15">
        <v>4228.1549345100002</v>
      </c>
      <c r="L429" s="15">
        <v>4214.28705627</v>
      </c>
      <c r="M429" s="15">
        <v>4220.4383531699996</v>
      </c>
      <c r="N429" s="17">
        <v>4222.8916782200004</v>
      </c>
      <c r="O429" s="18">
        <v>4229.8235049200002</v>
      </c>
      <c r="P429" s="18">
        <v>4241.5728230699997</v>
      </c>
      <c r="Q429" s="18">
        <v>4252.3513707600005</v>
      </c>
      <c r="R429" s="18">
        <v>4254.45235667</v>
      </c>
      <c r="S429" s="18">
        <v>4250.5661630000004</v>
      </c>
      <c r="T429" s="18">
        <v>4213.2158744199996</v>
      </c>
      <c r="U429" s="18">
        <v>4206.5020901799999</v>
      </c>
      <c r="V429" s="18">
        <v>4210.8445316099996</v>
      </c>
      <c r="W429" s="18">
        <v>4215.2652694799999</v>
      </c>
      <c r="X429" s="18">
        <v>4226.9322353899997</v>
      </c>
      <c r="Y429" s="18">
        <v>4299.9920157099996</v>
      </c>
    </row>
    <row r="430" spans="1:25" ht="18" thickBot="1">
      <c r="A430" s="43">
        <v>2</v>
      </c>
      <c r="B430" s="15">
        <v>4353.8934913499997</v>
      </c>
      <c r="C430" s="15">
        <v>4393.2231810000003</v>
      </c>
      <c r="D430" s="15">
        <v>4457.1877226799998</v>
      </c>
      <c r="E430" s="15">
        <v>4470.1842451700004</v>
      </c>
      <c r="F430" s="15">
        <v>4468.9054149200001</v>
      </c>
      <c r="G430" s="15">
        <v>4445.3743628399998</v>
      </c>
      <c r="H430" s="15">
        <v>4380.2137714700002</v>
      </c>
      <c r="I430" s="15">
        <v>4291.7519219599999</v>
      </c>
      <c r="J430" s="15">
        <v>4228.5663407399998</v>
      </c>
      <c r="K430" s="15">
        <v>4188.5723978699998</v>
      </c>
      <c r="L430" s="15">
        <v>4175.9973733500001</v>
      </c>
      <c r="M430" s="15">
        <v>4185.87658199</v>
      </c>
      <c r="N430" s="19">
        <v>4204.402016</v>
      </c>
      <c r="O430" s="15">
        <v>4214.2325142899999</v>
      </c>
      <c r="P430" s="15">
        <v>4229.5348377399996</v>
      </c>
      <c r="Q430" s="15">
        <v>4238.9438761199999</v>
      </c>
      <c r="R430" s="15">
        <v>4251.0856055200002</v>
      </c>
      <c r="S430" s="15">
        <v>4243.8242973899996</v>
      </c>
      <c r="T430" s="15">
        <v>4206.0942673700001</v>
      </c>
      <c r="U430" s="15">
        <v>4187.6092084000002</v>
      </c>
      <c r="V430" s="15">
        <v>4197.0546488400005</v>
      </c>
      <c r="W430" s="15">
        <v>4214.4429281599996</v>
      </c>
      <c r="X430" s="15">
        <v>4234.9429837400003</v>
      </c>
      <c r="Y430" s="15">
        <v>4294.4720235699997</v>
      </c>
    </row>
    <row r="431" spans="1:25" ht="18" thickBot="1">
      <c r="A431" s="43">
        <v>3</v>
      </c>
      <c r="B431" s="15">
        <v>4331.1115569799995</v>
      </c>
      <c r="C431" s="15">
        <v>4368.7889136000003</v>
      </c>
      <c r="D431" s="15">
        <v>4433.21156926</v>
      </c>
      <c r="E431" s="15">
        <v>4442.9556312800005</v>
      </c>
      <c r="F431" s="15">
        <v>4448.3568967500005</v>
      </c>
      <c r="G431" s="15">
        <v>4428.8427288600005</v>
      </c>
      <c r="H431" s="15">
        <v>4404.0731085699999</v>
      </c>
      <c r="I431" s="15">
        <v>4328.1459915699998</v>
      </c>
      <c r="J431" s="15">
        <v>4269.5048658099995</v>
      </c>
      <c r="K431" s="15">
        <v>4219.4966718400001</v>
      </c>
      <c r="L431" s="15">
        <v>4187.2161285399998</v>
      </c>
      <c r="M431" s="15">
        <v>4187.9191350999999</v>
      </c>
      <c r="N431" s="19">
        <v>4194.9422278900001</v>
      </c>
      <c r="O431" s="15">
        <v>4204.4370192799997</v>
      </c>
      <c r="P431" s="15">
        <v>4218.1044142600003</v>
      </c>
      <c r="Q431" s="15">
        <v>4228.9825845200003</v>
      </c>
      <c r="R431" s="15">
        <v>4231.2292353399998</v>
      </c>
      <c r="S431" s="15">
        <v>4219.0128389399997</v>
      </c>
      <c r="T431" s="15">
        <v>4187.3546599199999</v>
      </c>
      <c r="U431" s="15">
        <v>4179.1525130500004</v>
      </c>
      <c r="V431" s="15">
        <v>4188.6925188300002</v>
      </c>
      <c r="W431" s="15">
        <v>4205.9617791299997</v>
      </c>
      <c r="X431" s="15">
        <v>4232.7465597700002</v>
      </c>
      <c r="Y431" s="15">
        <v>4303.9686802200004</v>
      </c>
    </row>
    <row r="432" spans="1:25" ht="18" thickBot="1">
      <c r="A432" s="43">
        <v>4</v>
      </c>
      <c r="B432" s="15">
        <v>4306.3528520999998</v>
      </c>
      <c r="C432" s="15">
        <v>4323.4599475799996</v>
      </c>
      <c r="D432" s="15">
        <v>4390.6102339300005</v>
      </c>
      <c r="E432" s="15">
        <v>4397.0179214099999</v>
      </c>
      <c r="F432" s="15">
        <v>4398.555112</v>
      </c>
      <c r="G432" s="15">
        <v>4388.8053890800002</v>
      </c>
      <c r="H432" s="15">
        <v>4368.9934896599998</v>
      </c>
      <c r="I432" s="15">
        <v>4305.56901242</v>
      </c>
      <c r="J432" s="15">
        <v>4263.7086171500005</v>
      </c>
      <c r="K432" s="15">
        <v>4211.4376262300002</v>
      </c>
      <c r="L432" s="15">
        <v>4169.2733337</v>
      </c>
      <c r="M432" s="15">
        <v>4163.0664852600003</v>
      </c>
      <c r="N432" s="19">
        <v>4177.1599739100002</v>
      </c>
      <c r="O432" s="15">
        <v>4189.2644308099998</v>
      </c>
      <c r="P432" s="15">
        <v>4197.1972622399999</v>
      </c>
      <c r="Q432" s="15">
        <v>4203.2995219000004</v>
      </c>
      <c r="R432" s="15">
        <v>4204.7291234599998</v>
      </c>
      <c r="S432" s="15">
        <v>4193.6547229099997</v>
      </c>
      <c r="T432" s="15">
        <v>4182.5226280400002</v>
      </c>
      <c r="U432" s="15">
        <v>4188.23029142</v>
      </c>
      <c r="V432" s="15">
        <v>4175.5269154600001</v>
      </c>
      <c r="W432" s="15">
        <v>4160.5526633899999</v>
      </c>
      <c r="X432" s="15">
        <v>4179.50247881</v>
      </c>
      <c r="Y432" s="15">
        <v>4246.7875372500002</v>
      </c>
    </row>
    <row r="433" spans="1:25" ht="18" thickBot="1">
      <c r="A433" s="43">
        <v>5</v>
      </c>
      <c r="B433" s="15">
        <v>4352.0593570000001</v>
      </c>
      <c r="C433" s="15">
        <v>4386.1298883199997</v>
      </c>
      <c r="D433" s="15">
        <v>4442.4452830700002</v>
      </c>
      <c r="E433" s="15">
        <v>4455.79532862</v>
      </c>
      <c r="F433" s="15">
        <v>4455.1321626700001</v>
      </c>
      <c r="G433" s="15">
        <v>4439.7903233999996</v>
      </c>
      <c r="H433" s="15">
        <v>4375.5903700999997</v>
      </c>
      <c r="I433" s="15">
        <v>4271.6871955500001</v>
      </c>
      <c r="J433" s="15">
        <v>4241.0186879800003</v>
      </c>
      <c r="K433" s="15">
        <v>4236.8245302799996</v>
      </c>
      <c r="L433" s="15">
        <v>4231.8964756799996</v>
      </c>
      <c r="M433" s="15">
        <v>4231.4446455799998</v>
      </c>
      <c r="N433" s="19">
        <v>4226.7770584399996</v>
      </c>
      <c r="O433" s="15">
        <v>4228.81630468</v>
      </c>
      <c r="P433" s="15">
        <v>4244.03477389</v>
      </c>
      <c r="Q433" s="15">
        <v>4249.4773093499998</v>
      </c>
      <c r="R433" s="15">
        <v>4256.4625968700002</v>
      </c>
      <c r="S433" s="15">
        <v>4253.4776859399999</v>
      </c>
      <c r="T433" s="15">
        <v>4228.23919243</v>
      </c>
      <c r="U433" s="15">
        <v>4221.2904844200002</v>
      </c>
      <c r="V433" s="15">
        <v>4219.1735236699997</v>
      </c>
      <c r="W433" s="15">
        <v>4223.6663208800001</v>
      </c>
      <c r="X433" s="15">
        <v>4243.0413977099997</v>
      </c>
      <c r="Y433" s="15">
        <v>4321.7663686000005</v>
      </c>
    </row>
    <row r="434" spans="1:25" ht="18" thickBot="1">
      <c r="A434" s="43">
        <v>6</v>
      </c>
      <c r="B434" s="15">
        <v>4295.8730239799997</v>
      </c>
      <c r="C434" s="15">
        <v>4324.8728793600003</v>
      </c>
      <c r="D434" s="15">
        <v>4395.6400895300003</v>
      </c>
      <c r="E434" s="15">
        <v>4414.3079932499995</v>
      </c>
      <c r="F434" s="15">
        <v>4405.5237412699998</v>
      </c>
      <c r="G434" s="15">
        <v>4387.0138664400001</v>
      </c>
      <c r="H434" s="15">
        <v>4325.5738760599997</v>
      </c>
      <c r="I434" s="15">
        <v>4237.7311189700004</v>
      </c>
      <c r="J434" s="15">
        <v>4192.5627346499996</v>
      </c>
      <c r="K434" s="15">
        <v>4165.0230811499996</v>
      </c>
      <c r="L434" s="15">
        <v>4162.2797498400005</v>
      </c>
      <c r="M434" s="15">
        <v>4173.15540272</v>
      </c>
      <c r="N434" s="19">
        <v>4196.0437335500001</v>
      </c>
      <c r="O434" s="15">
        <v>4213.2505907599998</v>
      </c>
      <c r="P434" s="15">
        <v>4220.5230605099996</v>
      </c>
      <c r="Q434" s="15">
        <v>4242.5035450400001</v>
      </c>
      <c r="R434" s="15">
        <v>4249.7859138100002</v>
      </c>
      <c r="S434" s="15">
        <v>4237.4698819300002</v>
      </c>
      <c r="T434" s="15">
        <v>4212.95372752</v>
      </c>
      <c r="U434" s="15">
        <v>4203.5061150800002</v>
      </c>
      <c r="V434" s="15">
        <v>4196.5219288600001</v>
      </c>
      <c r="W434" s="15">
        <v>4211.9946295099999</v>
      </c>
      <c r="X434" s="15">
        <v>4232.2236498700004</v>
      </c>
      <c r="Y434" s="15">
        <v>4303.8595520600002</v>
      </c>
    </row>
    <row r="435" spans="1:25" ht="18" thickBot="1">
      <c r="A435" s="43">
        <v>7</v>
      </c>
      <c r="B435" s="15">
        <v>4363.1844065499999</v>
      </c>
      <c r="C435" s="15">
        <v>4395.7797876599998</v>
      </c>
      <c r="D435" s="15">
        <v>4463.50710824</v>
      </c>
      <c r="E435" s="15">
        <v>4473.0826133</v>
      </c>
      <c r="F435" s="15">
        <v>4469.7805243800003</v>
      </c>
      <c r="G435" s="15">
        <v>4437.9767428900004</v>
      </c>
      <c r="H435" s="15">
        <v>4372.26334623</v>
      </c>
      <c r="I435" s="15">
        <v>4277.1055486499999</v>
      </c>
      <c r="J435" s="15">
        <v>4216.6831248899998</v>
      </c>
      <c r="K435" s="15">
        <v>4200.6587988900001</v>
      </c>
      <c r="L435" s="15">
        <v>4197.3040866199999</v>
      </c>
      <c r="M435" s="15">
        <v>4192.8795359699998</v>
      </c>
      <c r="N435" s="19">
        <v>4192.74563382</v>
      </c>
      <c r="O435" s="15">
        <v>4198.8501954399999</v>
      </c>
      <c r="P435" s="15">
        <v>4215.6592696899997</v>
      </c>
      <c r="Q435" s="15">
        <v>4233.1656337900004</v>
      </c>
      <c r="R435" s="15">
        <v>4240.5973434400003</v>
      </c>
      <c r="S435" s="15">
        <v>4223.0084084399996</v>
      </c>
      <c r="T435" s="15">
        <v>4193.0068683700001</v>
      </c>
      <c r="U435" s="15">
        <v>4189.3212458600001</v>
      </c>
      <c r="V435" s="15">
        <v>4181.0167865900003</v>
      </c>
      <c r="W435" s="15">
        <v>4186.3098211899996</v>
      </c>
      <c r="X435" s="15">
        <v>4221.38325128</v>
      </c>
      <c r="Y435" s="15">
        <v>4295.0536189200002</v>
      </c>
    </row>
    <row r="436" spans="1:25" ht="18" thickBot="1">
      <c r="A436" s="43">
        <v>8</v>
      </c>
      <c r="B436" s="15">
        <v>4335.4017480800003</v>
      </c>
      <c r="C436" s="15">
        <v>4369.4515220700005</v>
      </c>
      <c r="D436" s="15">
        <v>4425.8164382000004</v>
      </c>
      <c r="E436" s="15">
        <v>4437.0753781900003</v>
      </c>
      <c r="F436" s="15">
        <v>4435.1562019100002</v>
      </c>
      <c r="G436" s="15">
        <v>4417.45954016</v>
      </c>
      <c r="H436" s="15">
        <v>4351.2293363300005</v>
      </c>
      <c r="I436" s="15">
        <v>4253.9163807200002</v>
      </c>
      <c r="J436" s="15">
        <v>4199.83742368</v>
      </c>
      <c r="K436" s="15">
        <v>4199.2790503899996</v>
      </c>
      <c r="L436" s="15">
        <v>4193.9111174</v>
      </c>
      <c r="M436" s="15">
        <v>4185.0920357300001</v>
      </c>
      <c r="N436" s="19">
        <v>4193.49491141</v>
      </c>
      <c r="O436" s="15">
        <v>4199.42441822</v>
      </c>
      <c r="P436" s="15">
        <v>4214.4984450599995</v>
      </c>
      <c r="Q436" s="15">
        <v>4239.6102730000002</v>
      </c>
      <c r="R436" s="15">
        <v>4261.6842202799999</v>
      </c>
      <c r="S436" s="15">
        <v>4278.5494032300003</v>
      </c>
      <c r="T436" s="15">
        <v>4257.5327640300002</v>
      </c>
      <c r="U436" s="15">
        <v>4244.6755059099996</v>
      </c>
      <c r="V436" s="15">
        <v>4239.8624837500001</v>
      </c>
      <c r="W436" s="15">
        <v>4252.3238820200004</v>
      </c>
      <c r="X436" s="15">
        <v>4231.7684775799999</v>
      </c>
      <c r="Y436" s="15">
        <v>4291.7822559999995</v>
      </c>
    </row>
    <row r="437" spans="1:25" ht="18" thickBot="1">
      <c r="A437" s="43">
        <v>9</v>
      </c>
      <c r="B437" s="15">
        <v>4360.8403524599998</v>
      </c>
      <c r="C437" s="15">
        <v>4378.1245001300003</v>
      </c>
      <c r="D437" s="15">
        <v>4434.81284366</v>
      </c>
      <c r="E437" s="15">
        <v>4440.8790581700005</v>
      </c>
      <c r="F437" s="15">
        <v>4437.5933461499999</v>
      </c>
      <c r="G437" s="15">
        <v>4425.5805875799997</v>
      </c>
      <c r="H437" s="15">
        <v>4345.4192630500002</v>
      </c>
      <c r="I437" s="15">
        <v>4250.1504945799998</v>
      </c>
      <c r="J437" s="15">
        <v>4220.0979807900003</v>
      </c>
      <c r="K437" s="15">
        <v>4198.6045039600003</v>
      </c>
      <c r="L437" s="15">
        <v>4191.4380643699997</v>
      </c>
      <c r="M437" s="15">
        <v>4197.4378366399997</v>
      </c>
      <c r="N437" s="19">
        <v>4204.90799255</v>
      </c>
      <c r="O437" s="15">
        <v>4206.5801657299999</v>
      </c>
      <c r="P437" s="15">
        <v>4238.8523203699997</v>
      </c>
      <c r="Q437" s="15">
        <v>4263.9290349100002</v>
      </c>
      <c r="R437" s="15">
        <v>4265.2085355899999</v>
      </c>
      <c r="S437" s="15">
        <v>4251.8578132699995</v>
      </c>
      <c r="T437" s="15">
        <v>4208.5038779500001</v>
      </c>
      <c r="U437" s="15">
        <v>4185.372085</v>
      </c>
      <c r="V437" s="15">
        <v>4196.7140537799996</v>
      </c>
      <c r="W437" s="15">
        <v>4198.4835301800003</v>
      </c>
      <c r="X437" s="15">
        <v>4232.18174361</v>
      </c>
      <c r="Y437" s="15">
        <v>4265.4876360600001</v>
      </c>
    </row>
    <row r="438" spans="1:25" ht="18" thickBot="1">
      <c r="A438" s="43">
        <v>10</v>
      </c>
      <c r="B438" s="15">
        <v>4275.9265814099999</v>
      </c>
      <c r="C438" s="15">
        <v>4308.6702778299996</v>
      </c>
      <c r="D438" s="15">
        <v>4374.1667452199999</v>
      </c>
      <c r="E438" s="15">
        <v>4387.6670125099999</v>
      </c>
      <c r="F438" s="15">
        <v>4381.7290545200003</v>
      </c>
      <c r="G438" s="15">
        <v>4368.24609427</v>
      </c>
      <c r="H438" s="15">
        <v>4345.6726717700003</v>
      </c>
      <c r="I438" s="15">
        <v>4304.5084403600003</v>
      </c>
      <c r="J438" s="15">
        <v>4267.2602309000004</v>
      </c>
      <c r="K438" s="15">
        <v>4233.47487181</v>
      </c>
      <c r="L438" s="15">
        <v>4224.6331448000001</v>
      </c>
      <c r="M438" s="15">
        <v>4220.6002930900004</v>
      </c>
      <c r="N438" s="19">
        <v>4226.5486369099999</v>
      </c>
      <c r="O438" s="15">
        <v>4239.5094178999998</v>
      </c>
      <c r="P438" s="15">
        <v>4243.1707134400003</v>
      </c>
      <c r="Q438" s="15">
        <v>4252.1336382199997</v>
      </c>
      <c r="R438" s="15">
        <v>4264.9666141999996</v>
      </c>
      <c r="S438" s="15">
        <v>4252.0909641400003</v>
      </c>
      <c r="T438" s="15">
        <v>4230.2281081000001</v>
      </c>
      <c r="U438" s="15">
        <v>4217.7146213799997</v>
      </c>
      <c r="V438" s="15">
        <v>4226.21818386</v>
      </c>
      <c r="W438" s="15">
        <v>4222.9361257499995</v>
      </c>
      <c r="X438" s="15">
        <v>4223.22014528</v>
      </c>
      <c r="Y438" s="15">
        <v>4251.8357784299997</v>
      </c>
    </row>
    <row r="439" spans="1:25" ht="18" thickBot="1">
      <c r="A439" s="43">
        <v>11</v>
      </c>
      <c r="B439" s="15">
        <v>4250.6085395399996</v>
      </c>
      <c r="C439" s="15">
        <v>4279.6397206399997</v>
      </c>
      <c r="D439" s="15">
        <v>4339.1816544399999</v>
      </c>
      <c r="E439" s="15">
        <v>4355.4075580500003</v>
      </c>
      <c r="F439" s="15">
        <v>4351.6862563699997</v>
      </c>
      <c r="G439" s="15">
        <v>4337.07810006</v>
      </c>
      <c r="H439" s="15">
        <v>4319.7392209500003</v>
      </c>
      <c r="I439" s="15">
        <v>4273.84210016</v>
      </c>
      <c r="J439" s="15">
        <v>4237.2983615599996</v>
      </c>
      <c r="K439" s="15">
        <v>4206.0372789200001</v>
      </c>
      <c r="L439" s="15">
        <v>4198.0113001199998</v>
      </c>
      <c r="M439" s="15">
        <v>4199.20716128</v>
      </c>
      <c r="N439" s="19">
        <v>4192.22093047</v>
      </c>
      <c r="O439" s="15">
        <v>4188.4152642199997</v>
      </c>
      <c r="P439" s="15">
        <v>4194.1822669900002</v>
      </c>
      <c r="Q439" s="15">
        <v>4195.3076273400002</v>
      </c>
      <c r="R439" s="15">
        <v>4195.9892308600001</v>
      </c>
      <c r="S439" s="15">
        <v>4184.8057417199998</v>
      </c>
      <c r="T439" s="15">
        <v>4171.0108168699999</v>
      </c>
      <c r="U439" s="15">
        <v>4173.9170637300003</v>
      </c>
      <c r="V439" s="15">
        <v>4174.4098270900004</v>
      </c>
      <c r="W439" s="15">
        <v>4176.6903904800001</v>
      </c>
      <c r="X439" s="15">
        <v>4174.0513834800004</v>
      </c>
      <c r="Y439" s="15">
        <v>4189.4169320199999</v>
      </c>
    </row>
    <row r="440" spans="1:25" ht="18" thickBot="1">
      <c r="A440" s="43">
        <v>12</v>
      </c>
      <c r="B440" s="15">
        <v>4300.2996999300003</v>
      </c>
      <c r="C440" s="15">
        <v>4326.6024380299996</v>
      </c>
      <c r="D440" s="15">
        <v>4382.2634449400002</v>
      </c>
      <c r="E440" s="15">
        <v>4391.6005072300004</v>
      </c>
      <c r="F440" s="15">
        <v>4385.4768982300002</v>
      </c>
      <c r="G440" s="15">
        <v>4367.0602230899995</v>
      </c>
      <c r="H440" s="15">
        <v>4324.7165114999998</v>
      </c>
      <c r="I440" s="15">
        <v>4268.1740206200002</v>
      </c>
      <c r="J440" s="15">
        <v>4265.7323602200004</v>
      </c>
      <c r="K440" s="15">
        <v>4259.1972136599998</v>
      </c>
      <c r="L440" s="15">
        <v>4257.2715764900004</v>
      </c>
      <c r="M440" s="15">
        <v>4261.2940946999997</v>
      </c>
      <c r="N440" s="19">
        <v>4258.0342561500001</v>
      </c>
      <c r="O440" s="15">
        <v>4257.3629416200001</v>
      </c>
      <c r="P440" s="15">
        <v>4260.6993486199999</v>
      </c>
      <c r="Q440" s="15">
        <v>4260.1690652500001</v>
      </c>
      <c r="R440" s="15">
        <v>4289.5174432200001</v>
      </c>
      <c r="S440" s="15">
        <v>4304.0927207800005</v>
      </c>
      <c r="T440" s="15">
        <v>4262.42654812</v>
      </c>
      <c r="U440" s="15">
        <v>4250.7350525499996</v>
      </c>
      <c r="V440" s="15">
        <v>4252.7085682400002</v>
      </c>
      <c r="W440" s="15">
        <v>4256.5728676799999</v>
      </c>
      <c r="X440" s="15">
        <v>4258.4971174499997</v>
      </c>
      <c r="Y440" s="15">
        <v>4285.1457079800002</v>
      </c>
    </row>
    <row r="441" spans="1:25" ht="18" thickBot="1">
      <c r="A441" s="43">
        <v>13</v>
      </c>
      <c r="B441" s="15">
        <v>4283.7976156899995</v>
      </c>
      <c r="C441" s="15">
        <v>4316.4835375100001</v>
      </c>
      <c r="D441" s="15">
        <v>4378.5598072299999</v>
      </c>
      <c r="E441" s="15">
        <v>4397.8212708599995</v>
      </c>
      <c r="F441" s="15">
        <v>4384.5322302300001</v>
      </c>
      <c r="G441" s="15">
        <v>4363.52978609</v>
      </c>
      <c r="H441" s="15">
        <v>4306.5863162599999</v>
      </c>
      <c r="I441" s="15">
        <v>4239.5985687599996</v>
      </c>
      <c r="J441" s="15">
        <v>4261.7862653100001</v>
      </c>
      <c r="K441" s="15">
        <v>4250.7918177900001</v>
      </c>
      <c r="L441" s="15">
        <v>4243.5108587200002</v>
      </c>
      <c r="M441" s="15">
        <v>4246.7693016100002</v>
      </c>
      <c r="N441" s="19">
        <v>4248.73844629</v>
      </c>
      <c r="O441" s="15">
        <v>4237.9091628100005</v>
      </c>
      <c r="P441" s="15">
        <v>4256.00491616</v>
      </c>
      <c r="Q441" s="15">
        <v>4276.8160692600004</v>
      </c>
      <c r="R441" s="15">
        <v>4285.9233764099999</v>
      </c>
      <c r="S441" s="15">
        <v>4264.3514778500003</v>
      </c>
      <c r="T441" s="15">
        <v>4246.66010869</v>
      </c>
      <c r="U441" s="15">
        <v>4243.9485862000001</v>
      </c>
      <c r="V441" s="15">
        <v>4253.44505372</v>
      </c>
      <c r="W441" s="15">
        <v>4260.71716758</v>
      </c>
      <c r="X441" s="15">
        <v>4271.9006004800003</v>
      </c>
      <c r="Y441" s="15">
        <v>4316.6075502499998</v>
      </c>
    </row>
    <row r="442" spans="1:25" ht="18" thickBot="1">
      <c r="A442" s="43">
        <v>14</v>
      </c>
      <c r="B442" s="15">
        <v>4318.7884836799994</v>
      </c>
      <c r="C442" s="15">
        <v>4331.1274188100006</v>
      </c>
      <c r="D442" s="15">
        <v>4372.3061919500005</v>
      </c>
      <c r="E442" s="15">
        <v>4375.1121817900002</v>
      </c>
      <c r="F442" s="15">
        <v>4379.8304458499997</v>
      </c>
      <c r="G442" s="15">
        <v>4370.4608539299998</v>
      </c>
      <c r="H442" s="15">
        <v>4330.1521801199997</v>
      </c>
      <c r="I442" s="15">
        <v>4236.6302847199995</v>
      </c>
      <c r="J442" s="15">
        <v>4230.1194407599996</v>
      </c>
      <c r="K442" s="15">
        <v>4214.8085428300001</v>
      </c>
      <c r="L442" s="15">
        <v>4205.0428546399999</v>
      </c>
      <c r="M442" s="15">
        <v>4209.0356379599998</v>
      </c>
      <c r="N442" s="19">
        <v>4222.5924031000004</v>
      </c>
      <c r="O442" s="15">
        <v>4229.6783923000003</v>
      </c>
      <c r="P442" s="15">
        <v>4249.6517195099996</v>
      </c>
      <c r="Q442" s="15">
        <v>4263.2433381000001</v>
      </c>
      <c r="R442" s="15">
        <v>4273.2734617300002</v>
      </c>
      <c r="S442" s="15">
        <v>4252.98850262</v>
      </c>
      <c r="T442" s="15">
        <v>4218.1766188800002</v>
      </c>
      <c r="U442" s="15">
        <v>4210.4884091100002</v>
      </c>
      <c r="V442" s="15">
        <v>4219.8086571399999</v>
      </c>
      <c r="W442" s="15">
        <v>4226.3918607699998</v>
      </c>
      <c r="X442" s="15">
        <v>4268.1442901600003</v>
      </c>
      <c r="Y442" s="15">
        <v>4309.8792833199996</v>
      </c>
    </row>
    <row r="443" spans="1:25" ht="18" thickBot="1">
      <c r="A443" s="43">
        <v>15</v>
      </c>
      <c r="B443" s="15">
        <v>4309.3507092199998</v>
      </c>
      <c r="C443" s="15">
        <v>4343.85642078</v>
      </c>
      <c r="D443" s="15">
        <v>4395.8448815000002</v>
      </c>
      <c r="E443" s="15">
        <v>4393.1375462099995</v>
      </c>
      <c r="F443" s="15">
        <v>4393.5675593999995</v>
      </c>
      <c r="G443" s="15">
        <v>4385.5291130699998</v>
      </c>
      <c r="H443" s="15">
        <v>4320.2080036699999</v>
      </c>
      <c r="I443" s="15">
        <v>4240.6904247800003</v>
      </c>
      <c r="J443" s="15">
        <v>4229.9652168000002</v>
      </c>
      <c r="K443" s="15">
        <v>4214.1995795299999</v>
      </c>
      <c r="L443" s="15">
        <v>4207.7208971099999</v>
      </c>
      <c r="M443" s="15">
        <v>4208.1791635899999</v>
      </c>
      <c r="N443" s="19">
        <v>4219.4968418099998</v>
      </c>
      <c r="O443" s="15">
        <v>4224.9717700299998</v>
      </c>
      <c r="P443" s="15">
        <v>4238.4311733000004</v>
      </c>
      <c r="Q443" s="15">
        <v>4256.3100647700003</v>
      </c>
      <c r="R443" s="15">
        <v>4255.91060827</v>
      </c>
      <c r="S443" s="15">
        <v>4258.0105043200001</v>
      </c>
      <c r="T443" s="15">
        <v>4221.2647361400004</v>
      </c>
      <c r="U443" s="15">
        <v>4207.3904747500001</v>
      </c>
      <c r="V443" s="15">
        <v>4209.0541366999996</v>
      </c>
      <c r="W443" s="15">
        <v>4218.4086603300002</v>
      </c>
      <c r="X443" s="15">
        <v>4240.21519601</v>
      </c>
      <c r="Y443" s="15">
        <v>4278.9829938499997</v>
      </c>
    </row>
    <row r="444" spans="1:25" ht="18" thickBot="1">
      <c r="A444" s="43">
        <v>16</v>
      </c>
      <c r="B444" s="15">
        <v>4252.35976777</v>
      </c>
      <c r="C444" s="15">
        <v>4288.5178343899997</v>
      </c>
      <c r="D444" s="15">
        <v>4357.0788614900002</v>
      </c>
      <c r="E444" s="15">
        <v>4363.6116921499997</v>
      </c>
      <c r="F444" s="15">
        <v>4357.4498611099998</v>
      </c>
      <c r="G444" s="15">
        <v>4333.5215863000003</v>
      </c>
      <c r="H444" s="15">
        <v>4271.85816127</v>
      </c>
      <c r="I444" s="15">
        <v>4198.5258085799996</v>
      </c>
      <c r="J444" s="15">
        <v>4211.1992048000002</v>
      </c>
      <c r="K444" s="15">
        <v>4205.3996850499998</v>
      </c>
      <c r="L444" s="15">
        <v>4213.26971452</v>
      </c>
      <c r="M444" s="15">
        <v>4216.48379209</v>
      </c>
      <c r="N444" s="19">
        <v>4221.01566748</v>
      </c>
      <c r="O444" s="15">
        <v>4234.1836849299998</v>
      </c>
      <c r="P444" s="15">
        <v>4254.5172199500003</v>
      </c>
      <c r="Q444" s="15">
        <v>4255.4642624899998</v>
      </c>
      <c r="R444" s="15">
        <v>4255.1131620599999</v>
      </c>
      <c r="S444" s="15">
        <v>4248.7440686299997</v>
      </c>
      <c r="T444" s="15">
        <v>4215.7808164400003</v>
      </c>
      <c r="U444" s="15">
        <v>4193.09235446</v>
      </c>
      <c r="V444" s="15">
        <v>4200.51259708</v>
      </c>
      <c r="W444" s="15">
        <v>4204.7341078600002</v>
      </c>
      <c r="X444" s="15">
        <v>4208.0779064500002</v>
      </c>
      <c r="Y444" s="15">
        <v>4225.9818883099997</v>
      </c>
    </row>
    <row r="445" spans="1:25" ht="18" thickBot="1">
      <c r="A445" s="43">
        <v>17</v>
      </c>
      <c r="B445" s="15">
        <v>4223.7616035800002</v>
      </c>
      <c r="C445" s="15">
        <v>4244.7698204799999</v>
      </c>
      <c r="D445" s="15">
        <v>4313.98436743</v>
      </c>
      <c r="E445" s="15">
        <v>4350.0253901699998</v>
      </c>
      <c r="F445" s="15">
        <v>4353.5526277700001</v>
      </c>
      <c r="G445" s="15">
        <v>4347.9812212500001</v>
      </c>
      <c r="H445" s="15">
        <v>4320.7039167900002</v>
      </c>
      <c r="I445" s="15">
        <v>4257.1686814499999</v>
      </c>
      <c r="J445" s="15">
        <v>4228.7222838799998</v>
      </c>
      <c r="K445" s="15">
        <v>4182.74447452</v>
      </c>
      <c r="L445" s="15">
        <v>4161.20885129</v>
      </c>
      <c r="M445" s="15">
        <v>4166.6191528700001</v>
      </c>
      <c r="N445" s="19">
        <v>4171.0131273300003</v>
      </c>
      <c r="O445" s="15">
        <v>4194.2609839699999</v>
      </c>
      <c r="P445" s="15">
        <v>4214.7566983699999</v>
      </c>
      <c r="Q445" s="15">
        <v>4207.9486729700002</v>
      </c>
      <c r="R445" s="15">
        <v>4222.5532578600005</v>
      </c>
      <c r="S445" s="15">
        <v>4217.0518024599996</v>
      </c>
      <c r="T445" s="15">
        <v>4173.87797168</v>
      </c>
      <c r="U445" s="15">
        <v>4150.4600687700004</v>
      </c>
      <c r="V445" s="15">
        <v>4167.4173304200003</v>
      </c>
      <c r="W445" s="15">
        <v>4182.1134304500001</v>
      </c>
      <c r="X445" s="15">
        <v>4214.97623535</v>
      </c>
      <c r="Y445" s="15">
        <v>4236.45851072</v>
      </c>
    </row>
    <row r="446" spans="1:25" ht="18" thickBot="1">
      <c r="A446" s="43">
        <v>18</v>
      </c>
      <c r="B446" s="15">
        <v>4272.674379</v>
      </c>
      <c r="C446" s="15">
        <v>4320.3596547099996</v>
      </c>
      <c r="D446" s="15">
        <v>4364.32784507</v>
      </c>
      <c r="E446" s="15">
        <v>4387.0036182399999</v>
      </c>
      <c r="F446" s="15">
        <v>4358.0495989700003</v>
      </c>
      <c r="G446" s="15">
        <v>4329.2379182300001</v>
      </c>
      <c r="H446" s="15">
        <v>4311.8246889100001</v>
      </c>
      <c r="I446" s="15">
        <v>4269.29989019</v>
      </c>
      <c r="J446" s="15">
        <v>4265.8501453999997</v>
      </c>
      <c r="K446" s="15">
        <v>4244.1107769099999</v>
      </c>
      <c r="L446" s="15">
        <v>4219.17249429</v>
      </c>
      <c r="M446" s="15">
        <v>4217.9085332900004</v>
      </c>
      <c r="N446" s="19">
        <v>4223.6129193999996</v>
      </c>
      <c r="O446" s="15">
        <v>4233.9346916900004</v>
      </c>
      <c r="P446" s="15">
        <v>4242.0637017999998</v>
      </c>
      <c r="Q446" s="15">
        <v>4241.5773663199998</v>
      </c>
      <c r="R446" s="15">
        <v>4244.62633439</v>
      </c>
      <c r="S446" s="15">
        <v>4218.7741674500003</v>
      </c>
      <c r="T446" s="15">
        <v>4189.60504115</v>
      </c>
      <c r="U446" s="15">
        <v>4158.8154630899999</v>
      </c>
      <c r="V446" s="15">
        <v>4172.7017921899997</v>
      </c>
      <c r="W446" s="15">
        <v>4181.9354569099996</v>
      </c>
      <c r="X446" s="15">
        <v>4209.6405452899999</v>
      </c>
      <c r="Y446" s="15">
        <v>4241.2266948999995</v>
      </c>
    </row>
    <row r="447" spans="1:25" ht="18" thickBot="1">
      <c r="A447" s="43">
        <v>19</v>
      </c>
      <c r="B447" s="15">
        <v>4212.4471416999995</v>
      </c>
      <c r="C447" s="15">
        <v>4242.3868787199999</v>
      </c>
      <c r="D447" s="15">
        <v>4290.2991067299999</v>
      </c>
      <c r="E447" s="15">
        <v>4294.8304166799999</v>
      </c>
      <c r="F447" s="15">
        <v>4296.0011243999998</v>
      </c>
      <c r="G447" s="15">
        <v>4288.8681621799997</v>
      </c>
      <c r="H447" s="15">
        <v>4239.03641487</v>
      </c>
      <c r="I447" s="15">
        <v>4191.87481011</v>
      </c>
      <c r="J447" s="15">
        <v>4214.5132774800004</v>
      </c>
      <c r="K447" s="15">
        <v>4219.9489044100001</v>
      </c>
      <c r="L447" s="15">
        <v>4214.8322893900004</v>
      </c>
      <c r="M447" s="15">
        <v>4224.7163445300002</v>
      </c>
      <c r="N447" s="19">
        <v>4222.0617383199997</v>
      </c>
      <c r="O447" s="15">
        <v>4228.0383268799997</v>
      </c>
      <c r="P447" s="15">
        <v>4249.9477809400005</v>
      </c>
      <c r="Q447" s="15">
        <v>4239.7737508700002</v>
      </c>
      <c r="R447" s="15">
        <v>4237.1255967799998</v>
      </c>
      <c r="S447" s="15">
        <v>4230.1613738300002</v>
      </c>
      <c r="T447" s="15">
        <v>4202.3916833499998</v>
      </c>
      <c r="U447" s="15">
        <v>4189.0964818000002</v>
      </c>
      <c r="V447" s="15">
        <v>4218.9114206200002</v>
      </c>
      <c r="W447" s="15">
        <v>4222.3353765000002</v>
      </c>
      <c r="X447" s="15">
        <v>4235.0576051999997</v>
      </c>
      <c r="Y447" s="15">
        <v>4264.1721065399997</v>
      </c>
    </row>
    <row r="448" spans="1:25" ht="18" thickBot="1">
      <c r="A448" s="43">
        <v>20</v>
      </c>
      <c r="B448" s="15">
        <v>4270.0849543599998</v>
      </c>
      <c r="C448" s="15">
        <v>4302.6673605200003</v>
      </c>
      <c r="D448" s="15">
        <v>4352.5325722200005</v>
      </c>
      <c r="E448" s="15">
        <v>4363.8673893799996</v>
      </c>
      <c r="F448" s="15">
        <v>4364.2569110599998</v>
      </c>
      <c r="G448" s="15">
        <v>4356.5006824599996</v>
      </c>
      <c r="H448" s="15">
        <v>4303.8095704899997</v>
      </c>
      <c r="I448" s="15">
        <v>4227.0949229899998</v>
      </c>
      <c r="J448" s="15">
        <v>4242.7187096200005</v>
      </c>
      <c r="K448" s="15">
        <v>4227.5970605399998</v>
      </c>
      <c r="L448" s="15">
        <v>4222.1999458299997</v>
      </c>
      <c r="M448" s="15">
        <v>4234.4298165800001</v>
      </c>
      <c r="N448" s="19">
        <v>4233.39298143</v>
      </c>
      <c r="O448" s="15">
        <v>4239.2604204299996</v>
      </c>
      <c r="P448" s="15">
        <v>4253.7399240100003</v>
      </c>
      <c r="Q448" s="15">
        <v>4255.1008076299995</v>
      </c>
      <c r="R448" s="15">
        <v>4268.4507917600004</v>
      </c>
      <c r="S448" s="15">
        <v>4256.9474937799996</v>
      </c>
      <c r="T448" s="15">
        <v>4233.5607686499998</v>
      </c>
      <c r="U448" s="15">
        <v>4228.2259123699996</v>
      </c>
      <c r="V448" s="15">
        <v>4185.8982649899999</v>
      </c>
      <c r="W448" s="15">
        <v>4197.6131346100001</v>
      </c>
      <c r="X448" s="15">
        <v>4227.6027995599998</v>
      </c>
      <c r="Y448" s="15">
        <v>4260.9772051099999</v>
      </c>
    </row>
    <row r="449" spans="1:25" ht="18" thickBot="1">
      <c r="A449" s="43">
        <v>21</v>
      </c>
      <c r="B449" s="15">
        <v>4261.9155267899996</v>
      </c>
      <c r="C449" s="15">
        <v>4293.6667299299997</v>
      </c>
      <c r="D449" s="15">
        <v>4369.54231893</v>
      </c>
      <c r="E449" s="15">
        <v>4391.36748033</v>
      </c>
      <c r="F449" s="15">
        <v>4391.6805116999994</v>
      </c>
      <c r="G449" s="15">
        <v>4381.43722454</v>
      </c>
      <c r="H449" s="15">
        <v>4322.7480988500001</v>
      </c>
      <c r="I449" s="15">
        <v>4251.5514700000003</v>
      </c>
      <c r="J449" s="15">
        <v>4257.6162775100001</v>
      </c>
      <c r="K449" s="15">
        <v>4224.9026222499997</v>
      </c>
      <c r="L449" s="15">
        <v>4217.75683871</v>
      </c>
      <c r="M449" s="15">
        <v>4230.3271612600001</v>
      </c>
      <c r="N449" s="19">
        <v>4218.3363161400002</v>
      </c>
      <c r="O449" s="15">
        <v>4217.02389339</v>
      </c>
      <c r="P449" s="15">
        <v>4231.9616623600004</v>
      </c>
      <c r="Q449" s="15">
        <v>4240.9344125600001</v>
      </c>
      <c r="R449" s="15">
        <v>4242.8935559399997</v>
      </c>
      <c r="S449" s="15">
        <v>4237.7963555100005</v>
      </c>
      <c r="T449" s="15">
        <v>4206.00996304</v>
      </c>
      <c r="U449" s="15">
        <v>4166.1884006</v>
      </c>
      <c r="V449" s="15">
        <v>4174.2633468499998</v>
      </c>
      <c r="W449" s="15">
        <v>4190.44154437</v>
      </c>
      <c r="X449" s="15">
        <v>4216.8877709300004</v>
      </c>
      <c r="Y449" s="15">
        <v>4243.3235967099999</v>
      </c>
    </row>
    <row r="450" spans="1:25" ht="18" thickBot="1">
      <c r="A450" s="43">
        <v>22</v>
      </c>
      <c r="B450" s="15">
        <v>4302.9373751000003</v>
      </c>
      <c r="C450" s="15">
        <v>4297.1539569099996</v>
      </c>
      <c r="D450" s="15">
        <v>4349.7045815800002</v>
      </c>
      <c r="E450" s="15">
        <v>4360.7828425300004</v>
      </c>
      <c r="F450" s="15">
        <v>4364.6592285400002</v>
      </c>
      <c r="G450" s="15">
        <v>4347.9522883899999</v>
      </c>
      <c r="H450" s="15">
        <v>4295.61382538</v>
      </c>
      <c r="I450" s="15">
        <v>4214.6346062700004</v>
      </c>
      <c r="J450" s="15">
        <v>4206.2068156699997</v>
      </c>
      <c r="K450" s="15">
        <v>4177.78109735</v>
      </c>
      <c r="L450" s="15">
        <v>4178.7309595500001</v>
      </c>
      <c r="M450" s="15">
        <v>4195.5922210500003</v>
      </c>
      <c r="N450" s="19">
        <v>4209.7856632399998</v>
      </c>
      <c r="O450" s="15">
        <v>4215.4457283000002</v>
      </c>
      <c r="P450" s="15">
        <v>4232.6907069999997</v>
      </c>
      <c r="Q450" s="15">
        <v>4249.9193267700002</v>
      </c>
      <c r="R450" s="15">
        <v>4261.0015846599999</v>
      </c>
      <c r="S450" s="15">
        <v>4255.7503347299998</v>
      </c>
      <c r="T450" s="15">
        <v>4218.5278777200001</v>
      </c>
      <c r="U450" s="15">
        <v>4187.7190989999999</v>
      </c>
      <c r="V450" s="15">
        <v>4201.5245080699997</v>
      </c>
      <c r="W450" s="15">
        <v>4210.2296788900003</v>
      </c>
      <c r="X450" s="15">
        <v>4234.4947472599997</v>
      </c>
      <c r="Y450" s="15">
        <v>4275.5326288999995</v>
      </c>
    </row>
    <row r="451" spans="1:25" ht="18" thickBot="1">
      <c r="A451" s="43">
        <v>23</v>
      </c>
      <c r="B451" s="15">
        <v>4284.0972237300002</v>
      </c>
      <c r="C451" s="15">
        <v>4321.6150515199997</v>
      </c>
      <c r="D451" s="15">
        <v>4358.7904638</v>
      </c>
      <c r="E451" s="15">
        <v>4360.0197115800001</v>
      </c>
      <c r="F451" s="15">
        <v>4354.6534308</v>
      </c>
      <c r="G451" s="15">
        <v>4343.8055479599998</v>
      </c>
      <c r="H451" s="15">
        <v>4324.7671360200002</v>
      </c>
      <c r="I451" s="15">
        <v>4257.6520939100001</v>
      </c>
      <c r="J451" s="15">
        <v>4215.9728837399998</v>
      </c>
      <c r="K451" s="15">
        <v>4175.9102017699997</v>
      </c>
      <c r="L451" s="15">
        <v>4157.5229886899997</v>
      </c>
      <c r="M451" s="15">
        <v>4166.88495203</v>
      </c>
      <c r="N451" s="19">
        <v>4173.6550191599999</v>
      </c>
      <c r="O451" s="15">
        <v>4190.8943920800002</v>
      </c>
      <c r="P451" s="15">
        <v>4212.1007549200003</v>
      </c>
      <c r="Q451" s="15">
        <v>4221.3660414799997</v>
      </c>
      <c r="R451" s="15">
        <v>4222.30052342</v>
      </c>
      <c r="S451" s="15">
        <v>4209.3555165899998</v>
      </c>
      <c r="T451" s="15">
        <v>4171.5950370500004</v>
      </c>
      <c r="U451" s="15">
        <v>4137.9308610199996</v>
      </c>
      <c r="V451" s="15">
        <v>4151.69049834</v>
      </c>
      <c r="W451" s="15">
        <v>4154.9589375900005</v>
      </c>
      <c r="X451" s="15">
        <v>4182.2699916199999</v>
      </c>
      <c r="Y451" s="15">
        <v>4217.7325730700004</v>
      </c>
    </row>
    <row r="452" spans="1:25" ht="18" thickBot="1">
      <c r="A452" s="43">
        <v>24</v>
      </c>
      <c r="B452" s="15">
        <v>4258.5439992599995</v>
      </c>
      <c r="C452" s="15">
        <v>4294.0793678600003</v>
      </c>
      <c r="D452" s="15">
        <v>4352.2588622100002</v>
      </c>
      <c r="E452" s="15">
        <v>4362.1638857600001</v>
      </c>
      <c r="F452" s="15">
        <v>4365.88277432</v>
      </c>
      <c r="G452" s="15">
        <v>4356.0880172400002</v>
      </c>
      <c r="H452" s="15">
        <v>4332.6008234800001</v>
      </c>
      <c r="I452" s="15">
        <v>4267.8956469699997</v>
      </c>
      <c r="J452" s="15">
        <v>4238.6126596900003</v>
      </c>
      <c r="K452" s="15">
        <v>4197.3833660499995</v>
      </c>
      <c r="L452" s="15">
        <v>4167.1843928799999</v>
      </c>
      <c r="M452" s="15">
        <v>4172.5841914100001</v>
      </c>
      <c r="N452" s="19">
        <v>4183.08724351</v>
      </c>
      <c r="O452" s="15">
        <v>4195.4528583299998</v>
      </c>
      <c r="P452" s="15">
        <v>4212.9816311000004</v>
      </c>
      <c r="Q452" s="15">
        <v>4228.1264958599995</v>
      </c>
      <c r="R452" s="15">
        <v>4244.4336915000004</v>
      </c>
      <c r="S452" s="15">
        <v>4234.4706277499999</v>
      </c>
      <c r="T452" s="15">
        <v>4195.0294714700003</v>
      </c>
      <c r="U452" s="15">
        <v>4153.3250501700004</v>
      </c>
      <c r="V452" s="15">
        <v>4163.47607393</v>
      </c>
      <c r="W452" s="15">
        <v>4163.5906891100003</v>
      </c>
      <c r="X452" s="15">
        <v>4197.1921521300001</v>
      </c>
      <c r="Y452" s="15">
        <v>4236.54182967</v>
      </c>
    </row>
    <row r="453" spans="1:25" ht="18" thickBot="1">
      <c r="A453" s="43">
        <v>25</v>
      </c>
      <c r="B453" s="15">
        <v>4248.9016269900003</v>
      </c>
      <c r="C453" s="15">
        <v>4272.3996192000004</v>
      </c>
      <c r="D453" s="15">
        <v>4327.1546173500001</v>
      </c>
      <c r="E453" s="15">
        <v>4338.1893247799999</v>
      </c>
      <c r="F453" s="15">
        <v>4341.6298679700003</v>
      </c>
      <c r="G453" s="15">
        <v>4332.5195065300004</v>
      </c>
      <c r="H453" s="15">
        <v>4313.7418485200005</v>
      </c>
      <c r="I453" s="15">
        <v>4262.0140371099997</v>
      </c>
      <c r="J453" s="15">
        <v>4241.6990925399996</v>
      </c>
      <c r="K453" s="15">
        <v>4192.8766935599997</v>
      </c>
      <c r="L453" s="15">
        <v>4160.2856954199997</v>
      </c>
      <c r="M453" s="15">
        <v>4164.7546406700003</v>
      </c>
      <c r="N453" s="19">
        <v>4173.7060291300004</v>
      </c>
      <c r="O453" s="15">
        <v>4182.8263475699996</v>
      </c>
      <c r="P453" s="15">
        <v>4198.6408093</v>
      </c>
      <c r="Q453" s="15">
        <v>4207.0434631600001</v>
      </c>
      <c r="R453" s="15">
        <v>4213.0851628999999</v>
      </c>
      <c r="S453" s="15">
        <v>4199.6206615800002</v>
      </c>
      <c r="T453" s="15">
        <v>4164.1319127300003</v>
      </c>
      <c r="U453" s="15">
        <v>4126.4355220300004</v>
      </c>
      <c r="V453" s="15">
        <v>4132.2500796200002</v>
      </c>
      <c r="W453" s="15">
        <v>4141.6435283600003</v>
      </c>
      <c r="X453" s="15">
        <v>4172.5304117799997</v>
      </c>
      <c r="Y453" s="15">
        <v>4210.8579838699998</v>
      </c>
    </row>
    <row r="454" spans="1:25" ht="18" thickBot="1">
      <c r="A454" s="43">
        <v>26</v>
      </c>
      <c r="B454" s="15">
        <v>4232.2218105499996</v>
      </c>
      <c r="C454" s="15">
        <v>4255.2524573199998</v>
      </c>
      <c r="D454" s="15">
        <v>4309.5095830500004</v>
      </c>
      <c r="E454" s="15">
        <v>4315.50595058</v>
      </c>
      <c r="F454" s="15">
        <v>4312.0433348199995</v>
      </c>
      <c r="G454" s="15">
        <v>4301.7154025600003</v>
      </c>
      <c r="H454" s="15">
        <v>4281.1619100099997</v>
      </c>
      <c r="I454" s="15">
        <v>4223.7675792800001</v>
      </c>
      <c r="J454" s="15">
        <v>4229.9535117300002</v>
      </c>
      <c r="K454" s="15">
        <v>4215.9320362400003</v>
      </c>
      <c r="L454" s="15">
        <v>4206.9166433199998</v>
      </c>
      <c r="M454" s="15">
        <v>4217.1955553899998</v>
      </c>
      <c r="N454" s="19">
        <v>4232.0777063899995</v>
      </c>
      <c r="O454" s="15">
        <v>4244.6136942100002</v>
      </c>
      <c r="P454" s="15">
        <v>4264.3943168300002</v>
      </c>
      <c r="Q454" s="15">
        <v>4277.7887266600001</v>
      </c>
      <c r="R454" s="15">
        <v>4280.2761497900001</v>
      </c>
      <c r="S454" s="15">
        <v>4274.7499039499999</v>
      </c>
      <c r="T454" s="15">
        <v>4241.2642430900005</v>
      </c>
      <c r="U454" s="15">
        <v>4203.0402979</v>
      </c>
      <c r="V454" s="15">
        <v>4207.3310857799997</v>
      </c>
      <c r="W454" s="15">
        <v>4217.3390742299998</v>
      </c>
      <c r="X454" s="15">
        <v>4247.2633501400005</v>
      </c>
      <c r="Y454" s="15">
        <v>4278.6943308999998</v>
      </c>
    </row>
    <row r="455" spans="1:25" ht="18" thickBot="1">
      <c r="A455" s="43">
        <v>27</v>
      </c>
      <c r="B455" s="15">
        <v>4234.8707980600002</v>
      </c>
      <c r="C455" s="15">
        <v>4258.7745713000004</v>
      </c>
      <c r="D455" s="15">
        <v>4314.2830493399997</v>
      </c>
      <c r="E455" s="15">
        <v>4333.5345460600001</v>
      </c>
      <c r="F455" s="15">
        <v>4330.7676990499995</v>
      </c>
      <c r="G455" s="15">
        <v>4312.33226242</v>
      </c>
      <c r="H455" s="15">
        <v>4293.7327875599995</v>
      </c>
      <c r="I455" s="15">
        <v>4222.5389311400004</v>
      </c>
      <c r="J455" s="15">
        <v>4230.7029908800005</v>
      </c>
      <c r="K455" s="15">
        <v>4213.7048087699995</v>
      </c>
      <c r="L455" s="15">
        <v>4208.3496783299997</v>
      </c>
      <c r="M455" s="15">
        <v>4217.4881360999998</v>
      </c>
      <c r="N455" s="19">
        <v>4237.0159018300001</v>
      </c>
      <c r="O455" s="15">
        <v>4247.13997285</v>
      </c>
      <c r="P455" s="15">
        <v>4260.2137358</v>
      </c>
      <c r="Q455" s="15">
        <v>4266.3448129999997</v>
      </c>
      <c r="R455" s="15">
        <v>4268.0097560000004</v>
      </c>
      <c r="S455" s="15">
        <v>4267.3747393200001</v>
      </c>
      <c r="T455" s="15">
        <v>4229.8129813000005</v>
      </c>
      <c r="U455" s="15">
        <v>4199.7104032899997</v>
      </c>
      <c r="V455" s="15">
        <v>4201.79244836</v>
      </c>
      <c r="W455" s="15">
        <v>4202.3502853800001</v>
      </c>
      <c r="X455" s="15">
        <v>4227.5490222400003</v>
      </c>
      <c r="Y455" s="15">
        <v>4262.0837433899997</v>
      </c>
    </row>
    <row r="456" spans="1:25" ht="18" thickBot="1">
      <c r="A456" s="43">
        <v>28</v>
      </c>
      <c r="B456" s="15">
        <v>4249.9991655799995</v>
      </c>
      <c r="C456" s="15">
        <v>4281.7034737399999</v>
      </c>
      <c r="D456" s="15">
        <v>4334.0543818300002</v>
      </c>
      <c r="E456" s="15">
        <v>4345.7061992500003</v>
      </c>
      <c r="F456" s="15">
        <v>4340.0484212000001</v>
      </c>
      <c r="G456" s="15">
        <v>4313.2626719</v>
      </c>
      <c r="H456" s="15">
        <v>4263.0388183799996</v>
      </c>
      <c r="I456" s="15">
        <v>4206.03141323</v>
      </c>
      <c r="J456" s="15">
        <v>4220.8624252999998</v>
      </c>
      <c r="K456" s="15">
        <v>4194.2633389299999</v>
      </c>
      <c r="L456" s="15">
        <v>4192.3432840599999</v>
      </c>
      <c r="M456" s="15">
        <v>4209.2853058999999</v>
      </c>
      <c r="N456" s="19">
        <v>4210.6059819399998</v>
      </c>
      <c r="O456" s="15">
        <v>4207.7222271199998</v>
      </c>
      <c r="P456" s="15">
        <v>4240.5031339999996</v>
      </c>
      <c r="Q456" s="15">
        <v>4242.0965001300001</v>
      </c>
      <c r="R456" s="15">
        <v>4243.2879428200004</v>
      </c>
      <c r="S456" s="15">
        <v>4231.1609645400004</v>
      </c>
      <c r="T456" s="15">
        <v>4218.8702404900005</v>
      </c>
      <c r="U456" s="15">
        <v>4189.8341360100003</v>
      </c>
      <c r="V456" s="15">
        <v>4192.68555827</v>
      </c>
      <c r="W456" s="15">
        <v>4205.3979278100005</v>
      </c>
      <c r="X456" s="15">
        <v>4228.6804913900005</v>
      </c>
      <c r="Y456" s="15">
        <v>4236.85243188</v>
      </c>
    </row>
    <row r="457" spans="1:25" ht="18" thickBot="1"/>
    <row r="458" spans="1:25" ht="18" thickBot="1">
      <c r="A458" s="100" t="s">
        <v>0</v>
      </c>
      <c r="B458" s="102" t="s">
        <v>95</v>
      </c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4"/>
    </row>
    <row r="459" spans="1:25" ht="33.75" thickBot="1">
      <c r="A459" s="101"/>
      <c r="B459" s="46" t="s">
        <v>1</v>
      </c>
      <c r="C459" s="46" t="s">
        <v>2</v>
      </c>
      <c r="D459" s="46" t="s">
        <v>3</v>
      </c>
      <c r="E459" s="46" t="s">
        <v>4</v>
      </c>
      <c r="F459" s="46" t="s">
        <v>5</v>
      </c>
      <c r="G459" s="46" t="s">
        <v>6</v>
      </c>
      <c r="H459" s="46" t="s">
        <v>7</v>
      </c>
      <c r="I459" s="46" t="s">
        <v>8</v>
      </c>
      <c r="J459" s="46" t="s">
        <v>9</v>
      </c>
      <c r="K459" s="46" t="s">
        <v>10</v>
      </c>
      <c r="L459" s="46" t="s">
        <v>11</v>
      </c>
      <c r="M459" s="46" t="s">
        <v>12</v>
      </c>
      <c r="N459" s="9" t="s">
        <v>13</v>
      </c>
      <c r="O459" s="41" t="s">
        <v>14</v>
      </c>
      <c r="P459" s="41" t="s">
        <v>15</v>
      </c>
      <c r="Q459" s="41" t="s">
        <v>16</v>
      </c>
      <c r="R459" s="41" t="s">
        <v>17</v>
      </c>
      <c r="S459" s="41" t="s">
        <v>18</v>
      </c>
      <c r="T459" s="41" t="s">
        <v>19</v>
      </c>
      <c r="U459" s="41" t="s">
        <v>20</v>
      </c>
      <c r="V459" s="41" t="s">
        <v>21</v>
      </c>
      <c r="W459" s="41" t="s">
        <v>22</v>
      </c>
      <c r="X459" s="41" t="s">
        <v>23</v>
      </c>
      <c r="Y459" s="41" t="s">
        <v>24</v>
      </c>
    </row>
    <row r="460" spans="1:25" ht="18" thickBot="1">
      <c r="A460" s="43">
        <v>1</v>
      </c>
      <c r="B460" s="46">
        <v>0</v>
      </c>
      <c r="C460" s="46">
        <v>0</v>
      </c>
      <c r="D460" s="46">
        <v>0</v>
      </c>
      <c r="E460" s="46">
        <v>0</v>
      </c>
      <c r="F460" s="46">
        <v>0</v>
      </c>
      <c r="G460" s="46">
        <v>0</v>
      </c>
      <c r="H460" s="46">
        <v>0</v>
      </c>
      <c r="I460" s="46">
        <v>0</v>
      </c>
      <c r="J460" s="46">
        <v>0</v>
      </c>
      <c r="K460" s="46">
        <v>0</v>
      </c>
      <c r="L460" s="46">
        <v>0</v>
      </c>
      <c r="M460" s="46">
        <v>0</v>
      </c>
      <c r="N460" s="9">
        <v>0</v>
      </c>
      <c r="O460" s="41">
        <v>0</v>
      </c>
      <c r="P460" s="41">
        <v>0</v>
      </c>
      <c r="Q460" s="41">
        <v>0</v>
      </c>
      <c r="R460" s="41">
        <v>0</v>
      </c>
      <c r="S460" s="41">
        <v>0</v>
      </c>
      <c r="T460" s="41">
        <v>0</v>
      </c>
      <c r="U460" s="41">
        <v>0</v>
      </c>
      <c r="V460" s="41">
        <v>0</v>
      </c>
      <c r="W460" s="41">
        <v>0</v>
      </c>
      <c r="X460" s="41">
        <v>0</v>
      </c>
      <c r="Y460" s="41">
        <v>0</v>
      </c>
    </row>
    <row r="461" spans="1:25" ht="18" thickBot="1">
      <c r="A461" s="43">
        <v>2</v>
      </c>
      <c r="B461" s="46">
        <v>0</v>
      </c>
      <c r="C461" s="46">
        <v>0</v>
      </c>
      <c r="D461" s="46">
        <v>0</v>
      </c>
      <c r="E461" s="46">
        <v>0</v>
      </c>
      <c r="F461" s="46">
        <v>0</v>
      </c>
      <c r="G461" s="46">
        <v>0</v>
      </c>
      <c r="H461" s="46">
        <v>0</v>
      </c>
      <c r="I461" s="46">
        <v>0</v>
      </c>
      <c r="J461" s="46">
        <v>0</v>
      </c>
      <c r="K461" s="46">
        <v>0</v>
      </c>
      <c r="L461" s="46">
        <v>0</v>
      </c>
      <c r="M461" s="46">
        <v>0</v>
      </c>
      <c r="N461" s="43">
        <v>0</v>
      </c>
      <c r="O461" s="46">
        <v>0</v>
      </c>
      <c r="P461" s="46">
        <v>0</v>
      </c>
      <c r="Q461" s="46">
        <v>0</v>
      </c>
      <c r="R461" s="46">
        <v>0</v>
      </c>
      <c r="S461" s="46">
        <v>0</v>
      </c>
      <c r="T461" s="46">
        <v>0</v>
      </c>
      <c r="U461" s="46">
        <v>0</v>
      </c>
      <c r="V461" s="46">
        <v>0</v>
      </c>
      <c r="W461" s="46">
        <v>0</v>
      </c>
      <c r="X461" s="46">
        <v>0</v>
      </c>
      <c r="Y461" s="46">
        <v>0</v>
      </c>
    </row>
    <row r="462" spans="1:25" ht="18" thickBot="1">
      <c r="A462" s="43">
        <v>3</v>
      </c>
      <c r="B462" s="46">
        <v>0</v>
      </c>
      <c r="C462" s="46">
        <v>0</v>
      </c>
      <c r="D462" s="46">
        <v>0</v>
      </c>
      <c r="E462" s="46">
        <v>0</v>
      </c>
      <c r="F462" s="46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46">
        <v>0</v>
      </c>
      <c r="M462" s="46">
        <v>0</v>
      </c>
      <c r="N462" s="43">
        <v>0</v>
      </c>
      <c r="O462" s="46">
        <v>0</v>
      </c>
      <c r="P462" s="46">
        <v>0</v>
      </c>
      <c r="Q462" s="46">
        <v>0</v>
      </c>
      <c r="R462" s="46">
        <v>0</v>
      </c>
      <c r="S462" s="46">
        <v>0</v>
      </c>
      <c r="T462" s="46">
        <v>0</v>
      </c>
      <c r="U462" s="46">
        <v>0</v>
      </c>
      <c r="V462" s="46">
        <v>0</v>
      </c>
      <c r="W462" s="46">
        <v>0</v>
      </c>
      <c r="X462" s="46">
        <v>0</v>
      </c>
      <c r="Y462" s="46">
        <v>0</v>
      </c>
    </row>
    <row r="463" spans="1:25" ht="18" thickBot="1">
      <c r="A463" s="43">
        <v>4</v>
      </c>
      <c r="B463" s="46">
        <v>0</v>
      </c>
      <c r="C463" s="46">
        <v>0</v>
      </c>
      <c r="D463" s="46">
        <v>0</v>
      </c>
      <c r="E463" s="46">
        <v>0</v>
      </c>
      <c r="F463" s="46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46">
        <v>0</v>
      </c>
      <c r="M463" s="46">
        <v>0</v>
      </c>
      <c r="N463" s="43">
        <v>0</v>
      </c>
      <c r="O463" s="46">
        <v>0</v>
      </c>
      <c r="P463" s="46">
        <v>0</v>
      </c>
      <c r="Q463" s="46">
        <v>0</v>
      </c>
      <c r="R463" s="46">
        <v>0</v>
      </c>
      <c r="S463" s="46">
        <v>0</v>
      </c>
      <c r="T463" s="46">
        <v>0</v>
      </c>
      <c r="U463" s="46">
        <v>0</v>
      </c>
      <c r="V463" s="46">
        <v>0</v>
      </c>
      <c r="W463" s="46">
        <v>0</v>
      </c>
      <c r="X463" s="46">
        <v>0</v>
      </c>
      <c r="Y463" s="46">
        <v>0</v>
      </c>
    </row>
    <row r="464" spans="1:25" ht="18" thickBot="1">
      <c r="A464" s="43">
        <v>5</v>
      </c>
      <c r="B464" s="46">
        <v>0</v>
      </c>
      <c r="C464" s="46">
        <v>0</v>
      </c>
      <c r="D464" s="46">
        <v>0</v>
      </c>
      <c r="E464" s="46">
        <v>0</v>
      </c>
      <c r="F464" s="46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46">
        <v>0</v>
      </c>
      <c r="M464" s="46">
        <v>0</v>
      </c>
      <c r="N464" s="43">
        <v>0</v>
      </c>
      <c r="O464" s="46">
        <v>0</v>
      </c>
      <c r="P464" s="46">
        <v>0</v>
      </c>
      <c r="Q464" s="46">
        <v>0</v>
      </c>
      <c r="R464" s="46">
        <v>0</v>
      </c>
      <c r="S464" s="46">
        <v>0</v>
      </c>
      <c r="T464" s="46">
        <v>0</v>
      </c>
      <c r="U464" s="46">
        <v>0</v>
      </c>
      <c r="V464" s="46">
        <v>0</v>
      </c>
      <c r="W464" s="46">
        <v>0</v>
      </c>
      <c r="X464" s="46">
        <v>0</v>
      </c>
      <c r="Y464" s="46">
        <v>0</v>
      </c>
    </row>
    <row r="465" spans="1:25" ht="18" thickBot="1">
      <c r="A465" s="43">
        <v>6</v>
      </c>
      <c r="B465" s="46">
        <v>0</v>
      </c>
      <c r="C465" s="46">
        <v>0</v>
      </c>
      <c r="D465" s="46">
        <v>0</v>
      </c>
      <c r="E465" s="46">
        <v>0</v>
      </c>
      <c r="F465" s="46">
        <v>0</v>
      </c>
      <c r="G465" s="46">
        <v>0</v>
      </c>
      <c r="H465" s="46">
        <v>0</v>
      </c>
      <c r="I465" s="46">
        <v>0</v>
      </c>
      <c r="J465" s="46">
        <v>0</v>
      </c>
      <c r="K465" s="46">
        <v>0</v>
      </c>
      <c r="L465" s="46">
        <v>0</v>
      </c>
      <c r="M465" s="46">
        <v>0</v>
      </c>
      <c r="N465" s="43">
        <v>0</v>
      </c>
      <c r="O465" s="46">
        <v>0</v>
      </c>
      <c r="P465" s="46">
        <v>0</v>
      </c>
      <c r="Q465" s="46">
        <v>0</v>
      </c>
      <c r="R465" s="46">
        <v>0</v>
      </c>
      <c r="S465" s="46">
        <v>0</v>
      </c>
      <c r="T465" s="46">
        <v>0</v>
      </c>
      <c r="U465" s="46">
        <v>0</v>
      </c>
      <c r="V465" s="46">
        <v>0</v>
      </c>
      <c r="W465" s="46">
        <v>0</v>
      </c>
      <c r="X465" s="46">
        <v>0</v>
      </c>
      <c r="Y465" s="46">
        <v>0</v>
      </c>
    </row>
    <row r="466" spans="1:25" ht="18" thickBot="1">
      <c r="A466" s="43">
        <v>7</v>
      </c>
      <c r="B466" s="46">
        <v>0</v>
      </c>
      <c r="C466" s="46">
        <v>0</v>
      </c>
      <c r="D466" s="46">
        <v>0</v>
      </c>
      <c r="E466" s="46">
        <v>0</v>
      </c>
      <c r="F466" s="46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46">
        <v>0</v>
      </c>
      <c r="M466" s="46">
        <v>0</v>
      </c>
      <c r="N466" s="43">
        <v>0</v>
      </c>
      <c r="O466" s="46">
        <v>0</v>
      </c>
      <c r="P466" s="46">
        <v>0</v>
      </c>
      <c r="Q466" s="46">
        <v>0</v>
      </c>
      <c r="R466" s="46">
        <v>0</v>
      </c>
      <c r="S466" s="46">
        <v>0</v>
      </c>
      <c r="T466" s="46">
        <v>0</v>
      </c>
      <c r="U466" s="46">
        <v>0</v>
      </c>
      <c r="V466" s="46">
        <v>0</v>
      </c>
      <c r="W466" s="46">
        <v>0</v>
      </c>
      <c r="X466" s="46">
        <v>0</v>
      </c>
      <c r="Y466" s="46">
        <v>0</v>
      </c>
    </row>
    <row r="467" spans="1:25" ht="18" thickBot="1">
      <c r="A467" s="43">
        <v>8</v>
      </c>
      <c r="B467" s="46">
        <v>0</v>
      </c>
      <c r="C467" s="46">
        <v>0</v>
      </c>
      <c r="D467" s="46">
        <v>0</v>
      </c>
      <c r="E467" s="46">
        <v>0</v>
      </c>
      <c r="F467" s="46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46">
        <v>0</v>
      </c>
      <c r="M467" s="46">
        <v>0</v>
      </c>
      <c r="N467" s="43">
        <v>0</v>
      </c>
      <c r="O467" s="46">
        <v>0</v>
      </c>
      <c r="P467" s="46">
        <v>0</v>
      </c>
      <c r="Q467" s="46">
        <v>0</v>
      </c>
      <c r="R467" s="46">
        <v>0</v>
      </c>
      <c r="S467" s="46">
        <v>0</v>
      </c>
      <c r="T467" s="46">
        <v>0</v>
      </c>
      <c r="U467" s="46">
        <v>0</v>
      </c>
      <c r="V467" s="46">
        <v>0</v>
      </c>
      <c r="W467" s="46">
        <v>0</v>
      </c>
      <c r="X467" s="46">
        <v>0</v>
      </c>
      <c r="Y467" s="46">
        <v>0</v>
      </c>
    </row>
    <row r="468" spans="1:25" ht="18" thickBot="1">
      <c r="A468" s="43">
        <v>9</v>
      </c>
      <c r="B468" s="46">
        <v>0</v>
      </c>
      <c r="C468" s="46">
        <v>0</v>
      </c>
      <c r="D468" s="46">
        <v>0</v>
      </c>
      <c r="E468" s="46">
        <v>0</v>
      </c>
      <c r="F468" s="46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46">
        <v>0</v>
      </c>
      <c r="M468" s="46">
        <v>0</v>
      </c>
      <c r="N468" s="43">
        <v>0</v>
      </c>
      <c r="O468" s="46">
        <v>0</v>
      </c>
      <c r="P468" s="46">
        <v>0</v>
      </c>
      <c r="Q468" s="46">
        <v>0</v>
      </c>
      <c r="R468" s="46">
        <v>0</v>
      </c>
      <c r="S468" s="46">
        <v>0</v>
      </c>
      <c r="T468" s="46">
        <v>0</v>
      </c>
      <c r="U468" s="46">
        <v>0</v>
      </c>
      <c r="V468" s="46">
        <v>0</v>
      </c>
      <c r="W468" s="46">
        <v>0</v>
      </c>
      <c r="X468" s="46">
        <v>0</v>
      </c>
      <c r="Y468" s="46">
        <v>0</v>
      </c>
    </row>
    <row r="469" spans="1:25" ht="18" thickBot="1">
      <c r="A469" s="43">
        <v>10</v>
      </c>
      <c r="B469" s="46">
        <v>0</v>
      </c>
      <c r="C469" s="46">
        <v>0</v>
      </c>
      <c r="D469" s="46">
        <v>0</v>
      </c>
      <c r="E469" s="46">
        <v>0</v>
      </c>
      <c r="F469" s="46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46">
        <v>0</v>
      </c>
      <c r="M469" s="46">
        <v>0</v>
      </c>
      <c r="N469" s="43">
        <v>0</v>
      </c>
      <c r="O469" s="46">
        <v>0</v>
      </c>
      <c r="P469" s="46">
        <v>0</v>
      </c>
      <c r="Q469" s="46">
        <v>0</v>
      </c>
      <c r="R469" s="46">
        <v>0</v>
      </c>
      <c r="S469" s="46">
        <v>0</v>
      </c>
      <c r="T469" s="46">
        <v>0</v>
      </c>
      <c r="U469" s="46">
        <v>0</v>
      </c>
      <c r="V469" s="46">
        <v>0</v>
      </c>
      <c r="W469" s="46">
        <v>0</v>
      </c>
      <c r="X469" s="46">
        <v>0</v>
      </c>
      <c r="Y469" s="46">
        <v>0</v>
      </c>
    </row>
    <row r="470" spans="1:25" ht="18" thickBot="1">
      <c r="A470" s="43">
        <v>11</v>
      </c>
      <c r="B470" s="46">
        <v>0</v>
      </c>
      <c r="C470" s="46">
        <v>0</v>
      </c>
      <c r="D470" s="46">
        <v>0</v>
      </c>
      <c r="E470" s="46">
        <v>0</v>
      </c>
      <c r="F470" s="46">
        <v>0</v>
      </c>
      <c r="G470" s="46">
        <v>0</v>
      </c>
      <c r="H470" s="46">
        <v>0</v>
      </c>
      <c r="I470" s="46">
        <v>0</v>
      </c>
      <c r="J470" s="46">
        <v>0</v>
      </c>
      <c r="K470" s="46">
        <v>0</v>
      </c>
      <c r="L470" s="46">
        <v>0</v>
      </c>
      <c r="M470" s="46">
        <v>0</v>
      </c>
      <c r="N470" s="43">
        <v>0</v>
      </c>
      <c r="O470" s="46">
        <v>0</v>
      </c>
      <c r="P470" s="46">
        <v>0</v>
      </c>
      <c r="Q470" s="46">
        <v>0</v>
      </c>
      <c r="R470" s="46">
        <v>0</v>
      </c>
      <c r="S470" s="46">
        <v>0</v>
      </c>
      <c r="T470" s="46">
        <v>0</v>
      </c>
      <c r="U470" s="46">
        <v>0</v>
      </c>
      <c r="V470" s="46">
        <v>0</v>
      </c>
      <c r="W470" s="46">
        <v>0</v>
      </c>
      <c r="X470" s="46">
        <v>0</v>
      </c>
      <c r="Y470" s="46">
        <v>0</v>
      </c>
    </row>
    <row r="471" spans="1:25" ht="18" thickBot="1">
      <c r="A471" s="43">
        <v>12</v>
      </c>
      <c r="B471" s="46">
        <v>0</v>
      </c>
      <c r="C471" s="46">
        <v>0</v>
      </c>
      <c r="D471" s="46">
        <v>0</v>
      </c>
      <c r="E471" s="46">
        <v>0</v>
      </c>
      <c r="F471" s="46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46">
        <v>0</v>
      </c>
      <c r="M471" s="46">
        <v>0</v>
      </c>
      <c r="N471" s="43">
        <v>0</v>
      </c>
      <c r="O471" s="46">
        <v>0</v>
      </c>
      <c r="P471" s="46">
        <v>0</v>
      </c>
      <c r="Q471" s="46">
        <v>0</v>
      </c>
      <c r="R471" s="46">
        <v>0</v>
      </c>
      <c r="S471" s="46">
        <v>0</v>
      </c>
      <c r="T471" s="46">
        <v>0</v>
      </c>
      <c r="U471" s="46">
        <v>0</v>
      </c>
      <c r="V471" s="46">
        <v>0</v>
      </c>
      <c r="W471" s="46">
        <v>0</v>
      </c>
      <c r="X471" s="46">
        <v>0</v>
      </c>
      <c r="Y471" s="46">
        <v>0</v>
      </c>
    </row>
    <row r="472" spans="1:25" ht="18" thickBot="1">
      <c r="A472" s="43">
        <v>13</v>
      </c>
      <c r="B472" s="46">
        <v>0</v>
      </c>
      <c r="C472" s="46">
        <v>0</v>
      </c>
      <c r="D472" s="46">
        <v>0</v>
      </c>
      <c r="E472" s="46">
        <v>0</v>
      </c>
      <c r="F472" s="46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46">
        <v>0</v>
      </c>
      <c r="M472" s="46">
        <v>0</v>
      </c>
      <c r="N472" s="43">
        <v>0</v>
      </c>
      <c r="O472" s="46">
        <v>0</v>
      </c>
      <c r="P472" s="46">
        <v>0</v>
      </c>
      <c r="Q472" s="46">
        <v>0</v>
      </c>
      <c r="R472" s="46">
        <v>0</v>
      </c>
      <c r="S472" s="46">
        <v>0</v>
      </c>
      <c r="T472" s="46">
        <v>0</v>
      </c>
      <c r="U472" s="46">
        <v>0</v>
      </c>
      <c r="V472" s="46">
        <v>0</v>
      </c>
      <c r="W472" s="46">
        <v>0</v>
      </c>
      <c r="X472" s="46">
        <v>0</v>
      </c>
      <c r="Y472" s="46">
        <v>0</v>
      </c>
    </row>
    <row r="473" spans="1:25" ht="18" thickBot="1">
      <c r="A473" s="43">
        <v>14</v>
      </c>
      <c r="B473" s="46">
        <v>0</v>
      </c>
      <c r="C473" s="46">
        <v>0</v>
      </c>
      <c r="D473" s="46">
        <v>0</v>
      </c>
      <c r="E473" s="46">
        <v>0</v>
      </c>
      <c r="F473" s="46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46">
        <v>0</v>
      </c>
      <c r="M473" s="46">
        <v>0</v>
      </c>
      <c r="N473" s="43">
        <v>0</v>
      </c>
      <c r="O473" s="46">
        <v>0</v>
      </c>
      <c r="P473" s="46">
        <v>0</v>
      </c>
      <c r="Q473" s="46">
        <v>0</v>
      </c>
      <c r="R473" s="46">
        <v>0</v>
      </c>
      <c r="S473" s="46">
        <v>0</v>
      </c>
      <c r="T473" s="46">
        <v>0</v>
      </c>
      <c r="U473" s="46">
        <v>0</v>
      </c>
      <c r="V473" s="46">
        <v>0</v>
      </c>
      <c r="W473" s="46">
        <v>0</v>
      </c>
      <c r="X473" s="46">
        <v>0</v>
      </c>
      <c r="Y473" s="46">
        <v>0</v>
      </c>
    </row>
    <row r="474" spans="1:25" ht="18" thickBot="1">
      <c r="A474" s="43">
        <v>15</v>
      </c>
      <c r="B474" s="46">
        <v>0</v>
      </c>
      <c r="C474" s="46">
        <v>0</v>
      </c>
      <c r="D474" s="46">
        <v>0</v>
      </c>
      <c r="E474" s="46">
        <v>0</v>
      </c>
      <c r="F474" s="46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46">
        <v>0</v>
      </c>
      <c r="M474" s="46">
        <v>0</v>
      </c>
      <c r="N474" s="43">
        <v>0</v>
      </c>
      <c r="O474" s="46">
        <v>0</v>
      </c>
      <c r="P474" s="46">
        <v>0</v>
      </c>
      <c r="Q474" s="46">
        <v>0</v>
      </c>
      <c r="R474" s="46">
        <v>0</v>
      </c>
      <c r="S474" s="46">
        <v>0</v>
      </c>
      <c r="T474" s="46">
        <v>0</v>
      </c>
      <c r="U474" s="46">
        <v>0</v>
      </c>
      <c r="V474" s="46">
        <v>0</v>
      </c>
      <c r="W474" s="46">
        <v>0</v>
      </c>
      <c r="X474" s="46">
        <v>0</v>
      </c>
      <c r="Y474" s="46">
        <v>0</v>
      </c>
    </row>
    <row r="475" spans="1:25" ht="18" thickBot="1">
      <c r="A475" s="43">
        <v>16</v>
      </c>
      <c r="B475" s="46">
        <v>0</v>
      </c>
      <c r="C475" s="46">
        <v>0</v>
      </c>
      <c r="D475" s="46">
        <v>0</v>
      </c>
      <c r="E475" s="46">
        <v>0</v>
      </c>
      <c r="F475" s="46">
        <v>0</v>
      </c>
      <c r="G475" s="46">
        <v>0</v>
      </c>
      <c r="H475" s="46">
        <v>0</v>
      </c>
      <c r="I475" s="46">
        <v>0</v>
      </c>
      <c r="J475" s="46">
        <v>0</v>
      </c>
      <c r="K475" s="46">
        <v>0</v>
      </c>
      <c r="L475" s="46">
        <v>0</v>
      </c>
      <c r="M475" s="46">
        <v>0</v>
      </c>
      <c r="N475" s="43">
        <v>0</v>
      </c>
      <c r="O475" s="46">
        <v>0</v>
      </c>
      <c r="P475" s="46">
        <v>0</v>
      </c>
      <c r="Q475" s="46">
        <v>0</v>
      </c>
      <c r="R475" s="46">
        <v>0</v>
      </c>
      <c r="S475" s="46">
        <v>0</v>
      </c>
      <c r="T475" s="46">
        <v>0</v>
      </c>
      <c r="U475" s="46">
        <v>0</v>
      </c>
      <c r="V475" s="46">
        <v>0</v>
      </c>
      <c r="W475" s="46">
        <v>0</v>
      </c>
      <c r="X475" s="46">
        <v>0</v>
      </c>
      <c r="Y475" s="46">
        <v>0</v>
      </c>
    </row>
    <row r="476" spans="1:25" ht="18" thickBot="1">
      <c r="A476" s="43">
        <v>17</v>
      </c>
      <c r="B476" s="46">
        <v>0</v>
      </c>
      <c r="C476" s="46">
        <v>0</v>
      </c>
      <c r="D476" s="46">
        <v>0</v>
      </c>
      <c r="E476" s="46">
        <v>0</v>
      </c>
      <c r="F476" s="46">
        <v>0</v>
      </c>
      <c r="G476" s="46">
        <v>0</v>
      </c>
      <c r="H476" s="46">
        <v>0</v>
      </c>
      <c r="I476" s="46">
        <v>0</v>
      </c>
      <c r="J476" s="46">
        <v>0</v>
      </c>
      <c r="K476" s="46">
        <v>0</v>
      </c>
      <c r="L476" s="46">
        <v>0</v>
      </c>
      <c r="M476" s="46">
        <v>0</v>
      </c>
      <c r="N476" s="43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</row>
    <row r="477" spans="1:25" ht="18" thickBot="1">
      <c r="A477" s="43">
        <v>18</v>
      </c>
      <c r="B477" s="46">
        <v>0</v>
      </c>
      <c r="C477" s="46">
        <v>0</v>
      </c>
      <c r="D477" s="46">
        <v>0</v>
      </c>
      <c r="E477" s="46">
        <v>0</v>
      </c>
      <c r="F477" s="46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46">
        <v>0</v>
      </c>
      <c r="M477" s="46">
        <v>0</v>
      </c>
      <c r="N477" s="43">
        <v>0</v>
      </c>
      <c r="O477" s="46">
        <v>0</v>
      </c>
      <c r="P477" s="46">
        <v>0</v>
      </c>
      <c r="Q477" s="46">
        <v>0</v>
      </c>
      <c r="R477" s="46">
        <v>0</v>
      </c>
      <c r="S477" s="46">
        <v>0</v>
      </c>
      <c r="T477" s="46">
        <v>0</v>
      </c>
      <c r="U477" s="46">
        <v>0</v>
      </c>
      <c r="V477" s="46">
        <v>0</v>
      </c>
      <c r="W477" s="46">
        <v>0</v>
      </c>
      <c r="X477" s="46">
        <v>0</v>
      </c>
      <c r="Y477" s="46">
        <v>0</v>
      </c>
    </row>
    <row r="478" spans="1:25" ht="18" thickBot="1">
      <c r="A478" s="43">
        <v>19</v>
      </c>
      <c r="B478" s="46">
        <v>0</v>
      </c>
      <c r="C478" s="46">
        <v>0</v>
      </c>
      <c r="D478" s="46">
        <v>0</v>
      </c>
      <c r="E478" s="46">
        <v>0</v>
      </c>
      <c r="F478" s="46">
        <v>0</v>
      </c>
      <c r="G478" s="46">
        <v>0</v>
      </c>
      <c r="H478" s="46">
        <v>0</v>
      </c>
      <c r="I478" s="46">
        <v>0</v>
      </c>
      <c r="J478" s="46">
        <v>0</v>
      </c>
      <c r="K478" s="46">
        <v>0</v>
      </c>
      <c r="L478" s="46">
        <v>0</v>
      </c>
      <c r="M478" s="46">
        <v>0</v>
      </c>
      <c r="N478" s="43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0</v>
      </c>
    </row>
    <row r="479" spans="1:25" ht="18" thickBot="1">
      <c r="A479" s="43">
        <v>20</v>
      </c>
      <c r="B479" s="46">
        <v>0</v>
      </c>
      <c r="C479" s="46">
        <v>0</v>
      </c>
      <c r="D479" s="46">
        <v>0</v>
      </c>
      <c r="E479" s="46">
        <v>0</v>
      </c>
      <c r="F479" s="46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46">
        <v>0</v>
      </c>
      <c r="M479" s="46">
        <v>0</v>
      </c>
      <c r="N479" s="43">
        <v>0</v>
      </c>
      <c r="O479" s="46">
        <v>0</v>
      </c>
      <c r="P479" s="46">
        <v>0</v>
      </c>
      <c r="Q479" s="46">
        <v>0</v>
      </c>
      <c r="R479" s="46">
        <v>0</v>
      </c>
      <c r="S479" s="46">
        <v>0</v>
      </c>
      <c r="T479" s="46">
        <v>0</v>
      </c>
      <c r="U479" s="46">
        <v>0</v>
      </c>
      <c r="V479" s="46">
        <v>0</v>
      </c>
      <c r="W479" s="46">
        <v>0</v>
      </c>
      <c r="X479" s="46">
        <v>0</v>
      </c>
      <c r="Y479" s="46">
        <v>0</v>
      </c>
    </row>
    <row r="480" spans="1:25" ht="18" thickBot="1">
      <c r="A480" s="43">
        <v>21</v>
      </c>
      <c r="B480" s="46">
        <v>0</v>
      </c>
      <c r="C480" s="46">
        <v>0</v>
      </c>
      <c r="D480" s="46">
        <v>0</v>
      </c>
      <c r="E480" s="46">
        <v>0</v>
      </c>
      <c r="F480" s="46">
        <v>0</v>
      </c>
      <c r="G480" s="46">
        <v>0</v>
      </c>
      <c r="H480" s="46">
        <v>0</v>
      </c>
      <c r="I480" s="46">
        <v>0</v>
      </c>
      <c r="J480" s="46">
        <v>0</v>
      </c>
      <c r="K480" s="46">
        <v>0</v>
      </c>
      <c r="L480" s="46">
        <v>0</v>
      </c>
      <c r="M480" s="46">
        <v>0</v>
      </c>
      <c r="N480" s="43">
        <v>0</v>
      </c>
      <c r="O480" s="46">
        <v>0</v>
      </c>
      <c r="P480" s="46">
        <v>0</v>
      </c>
      <c r="Q480" s="46">
        <v>0</v>
      </c>
      <c r="R480" s="46">
        <v>0</v>
      </c>
      <c r="S480" s="46">
        <v>0</v>
      </c>
      <c r="T480" s="46">
        <v>0</v>
      </c>
      <c r="U480" s="46">
        <v>0</v>
      </c>
      <c r="V480" s="46">
        <v>0</v>
      </c>
      <c r="W480" s="46">
        <v>0</v>
      </c>
      <c r="X480" s="46">
        <v>0</v>
      </c>
      <c r="Y480" s="46">
        <v>0</v>
      </c>
    </row>
    <row r="481" spans="1:25" ht="18" thickBot="1">
      <c r="A481" s="43">
        <v>22</v>
      </c>
      <c r="B481" s="46">
        <v>0</v>
      </c>
      <c r="C481" s="46">
        <v>0</v>
      </c>
      <c r="D481" s="46">
        <v>0</v>
      </c>
      <c r="E481" s="46">
        <v>0</v>
      </c>
      <c r="F481" s="46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46">
        <v>0</v>
      </c>
      <c r="M481" s="46">
        <v>0</v>
      </c>
      <c r="N481" s="43">
        <v>0</v>
      </c>
      <c r="O481" s="46">
        <v>0</v>
      </c>
      <c r="P481" s="46">
        <v>0</v>
      </c>
      <c r="Q481" s="46">
        <v>0</v>
      </c>
      <c r="R481" s="46">
        <v>0</v>
      </c>
      <c r="S481" s="46">
        <v>0</v>
      </c>
      <c r="T481" s="46">
        <v>0</v>
      </c>
      <c r="U481" s="46">
        <v>0</v>
      </c>
      <c r="V481" s="46">
        <v>0</v>
      </c>
      <c r="W481" s="46">
        <v>0</v>
      </c>
      <c r="X481" s="46">
        <v>0</v>
      </c>
      <c r="Y481" s="46">
        <v>0</v>
      </c>
    </row>
    <row r="482" spans="1:25" ht="18" thickBot="1">
      <c r="A482" s="43">
        <v>23</v>
      </c>
      <c r="B482" s="46">
        <v>0</v>
      </c>
      <c r="C482" s="46">
        <v>0</v>
      </c>
      <c r="D482" s="46">
        <v>0</v>
      </c>
      <c r="E482" s="46">
        <v>0</v>
      </c>
      <c r="F482" s="46">
        <v>0</v>
      </c>
      <c r="G482" s="46">
        <v>0</v>
      </c>
      <c r="H482" s="46">
        <v>0</v>
      </c>
      <c r="I482" s="46">
        <v>0</v>
      </c>
      <c r="J482" s="46">
        <v>0</v>
      </c>
      <c r="K482" s="46">
        <v>0</v>
      </c>
      <c r="L482" s="46">
        <v>0</v>
      </c>
      <c r="M482" s="46">
        <v>0</v>
      </c>
      <c r="N482" s="43">
        <v>0</v>
      </c>
      <c r="O482" s="46">
        <v>0</v>
      </c>
      <c r="P482" s="46">
        <v>0</v>
      </c>
      <c r="Q482" s="46">
        <v>0</v>
      </c>
      <c r="R482" s="46">
        <v>0</v>
      </c>
      <c r="S482" s="46">
        <v>0</v>
      </c>
      <c r="T482" s="46">
        <v>0</v>
      </c>
      <c r="U482" s="46">
        <v>0</v>
      </c>
      <c r="V482" s="46">
        <v>0</v>
      </c>
      <c r="W482" s="46">
        <v>0</v>
      </c>
      <c r="X482" s="46">
        <v>0</v>
      </c>
      <c r="Y482" s="46">
        <v>0</v>
      </c>
    </row>
    <row r="483" spans="1:25" ht="18" thickBot="1">
      <c r="A483" s="43">
        <v>24</v>
      </c>
      <c r="B483" s="46">
        <v>0</v>
      </c>
      <c r="C483" s="46">
        <v>0</v>
      </c>
      <c r="D483" s="46">
        <v>0</v>
      </c>
      <c r="E483" s="46">
        <v>0</v>
      </c>
      <c r="F483" s="46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46">
        <v>0</v>
      </c>
      <c r="M483" s="46">
        <v>0</v>
      </c>
      <c r="N483" s="43">
        <v>0</v>
      </c>
      <c r="O483" s="46">
        <v>0</v>
      </c>
      <c r="P483" s="46">
        <v>0</v>
      </c>
      <c r="Q483" s="46">
        <v>0</v>
      </c>
      <c r="R483" s="46">
        <v>0</v>
      </c>
      <c r="S483" s="46">
        <v>0</v>
      </c>
      <c r="T483" s="46">
        <v>0</v>
      </c>
      <c r="U483" s="46">
        <v>0</v>
      </c>
      <c r="V483" s="46">
        <v>0</v>
      </c>
      <c r="W483" s="46">
        <v>0</v>
      </c>
      <c r="X483" s="46">
        <v>0</v>
      </c>
      <c r="Y483" s="46">
        <v>0</v>
      </c>
    </row>
    <row r="484" spans="1:25" ht="18" thickBot="1">
      <c r="A484" s="43">
        <v>25</v>
      </c>
      <c r="B484" s="46">
        <v>0</v>
      </c>
      <c r="C484" s="46">
        <v>0</v>
      </c>
      <c r="D484" s="46">
        <v>0</v>
      </c>
      <c r="E484" s="46">
        <v>0</v>
      </c>
      <c r="F484" s="46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46">
        <v>0</v>
      </c>
      <c r="M484" s="46">
        <v>0</v>
      </c>
      <c r="N484" s="43">
        <v>0</v>
      </c>
      <c r="O484" s="46">
        <v>0</v>
      </c>
      <c r="P484" s="46">
        <v>0</v>
      </c>
      <c r="Q484" s="46">
        <v>0</v>
      </c>
      <c r="R484" s="46">
        <v>0</v>
      </c>
      <c r="S484" s="46">
        <v>0</v>
      </c>
      <c r="T484" s="46">
        <v>0</v>
      </c>
      <c r="U484" s="46">
        <v>0</v>
      </c>
      <c r="V484" s="46">
        <v>0</v>
      </c>
      <c r="W484" s="46">
        <v>0</v>
      </c>
      <c r="X484" s="46">
        <v>0</v>
      </c>
      <c r="Y484" s="46">
        <v>0</v>
      </c>
    </row>
    <row r="485" spans="1:25" ht="18" thickBot="1">
      <c r="A485" s="43">
        <v>26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3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</row>
    <row r="486" spans="1:25" ht="18" thickBot="1">
      <c r="A486" s="43">
        <v>27</v>
      </c>
      <c r="B486" s="46">
        <v>0</v>
      </c>
      <c r="C486" s="46">
        <v>0</v>
      </c>
      <c r="D486" s="46">
        <v>0</v>
      </c>
      <c r="E486" s="46">
        <v>0</v>
      </c>
      <c r="F486" s="46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46">
        <v>0</v>
      </c>
      <c r="M486" s="46">
        <v>0</v>
      </c>
      <c r="N486" s="43">
        <v>0</v>
      </c>
      <c r="O486" s="46">
        <v>0</v>
      </c>
      <c r="P486" s="46">
        <v>0</v>
      </c>
      <c r="Q486" s="46">
        <v>0</v>
      </c>
      <c r="R486" s="46">
        <v>0</v>
      </c>
      <c r="S486" s="46">
        <v>0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</row>
    <row r="487" spans="1:25" ht="18" thickBot="1">
      <c r="A487" s="43">
        <v>28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3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</row>
    <row r="488" spans="1:25" ht="18" thickBo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</row>
    <row r="489" spans="1:25" ht="18" thickBot="1">
      <c r="A489" s="100" t="s">
        <v>0</v>
      </c>
      <c r="B489" s="102" t="s">
        <v>96</v>
      </c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4"/>
    </row>
    <row r="490" spans="1:25" ht="33.75" thickBot="1">
      <c r="A490" s="101"/>
      <c r="B490" s="46" t="s">
        <v>1</v>
      </c>
      <c r="C490" s="46" t="s">
        <v>2</v>
      </c>
      <c r="D490" s="46" t="s">
        <v>3</v>
      </c>
      <c r="E490" s="46" t="s">
        <v>4</v>
      </c>
      <c r="F490" s="46" t="s">
        <v>5</v>
      </c>
      <c r="G490" s="46" t="s">
        <v>6</v>
      </c>
      <c r="H490" s="46" t="s">
        <v>7</v>
      </c>
      <c r="I490" s="46" t="s">
        <v>8</v>
      </c>
      <c r="J490" s="46" t="s">
        <v>9</v>
      </c>
      <c r="K490" s="46" t="s">
        <v>10</v>
      </c>
      <c r="L490" s="46" t="s">
        <v>11</v>
      </c>
      <c r="M490" s="46" t="s">
        <v>12</v>
      </c>
      <c r="N490" s="9" t="s">
        <v>13</v>
      </c>
      <c r="O490" s="41" t="s">
        <v>14</v>
      </c>
      <c r="P490" s="41" t="s">
        <v>15</v>
      </c>
      <c r="Q490" s="41" t="s">
        <v>16</v>
      </c>
      <c r="R490" s="41" t="s">
        <v>17</v>
      </c>
      <c r="S490" s="41" t="s">
        <v>18</v>
      </c>
      <c r="T490" s="41" t="s">
        <v>19</v>
      </c>
      <c r="U490" s="41" t="s">
        <v>20</v>
      </c>
      <c r="V490" s="41" t="s">
        <v>21</v>
      </c>
      <c r="W490" s="41" t="s">
        <v>22</v>
      </c>
      <c r="X490" s="41" t="s">
        <v>23</v>
      </c>
      <c r="Y490" s="41" t="s">
        <v>24</v>
      </c>
    </row>
    <row r="491" spans="1:25" ht="18" thickBot="1">
      <c r="A491" s="43">
        <v>1</v>
      </c>
      <c r="B491" s="15">
        <v>108.19104166</v>
      </c>
      <c r="C491" s="15">
        <v>111.83528154</v>
      </c>
      <c r="D491" s="15">
        <v>117.21725815000001</v>
      </c>
      <c r="E491" s="15">
        <v>118.73125005</v>
      </c>
      <c r="F491" s="15">
        <v>118.39135541</v>
      </c>
      <c r="G491" s="15">
        <v>116.04798418999999</v>
      </c>
      <c r="H491" s="15">
        <v>113.77195601</v>
      </c>
      <c r="I491" s="15">
        <v>104.99814554</v>
      </c>
      <c r="J491" s="15">
        <v>99.932170380000002</v>
      </c>
      <c r="K491" s="15">
        <v>98.043632709999997</v>
      </c>
      <c r="L491" s="15">
        <v>96.656844890000002</v>
      </c>
      <c r="M491" s="15">
        <v>97.271974580000006</v>
      </c>
      <c r="N491" s="17">
        <v>97.517307079999995</v>
      </c>
      <c r="O491" s="18">
        <v>98.210489749999994</v>
      </c>
      <c r="P491" s="18">
        <v>99.385421570000005</v>
      </c>
      <c r="Q491" s="18">
        <v>100.46327633999999</v>
      </c>
      <c r="R491" s="18">
        <v>100.67337492999999</v>
      </c>
      <c r="S491" s="18">
        <v>100.28475555999999</v>
      </c>
      <c r="T491" s="18">
        <v>96.549726699999994</v>
      </c>
      <c r="U491" s="18">
        <v>95.878348279999997</v>
      </c>
      <c r="V491" s="18">
        <v>96.312592420000001</v>
      </c>
      <c r="W491" s="18">
        <v>96.754666209999996</v>
      </c>
      <c r="X491" s="18">
        <v>97.921362799999997</v>
      </c>
      <c r="Y491" s="18">
        <v>105.22734083</v>
      </c>
    </row>
    <row r="492" spans="1:25" ht="18" thickBot="1">
      <c r="A492" s="43">
        <v>2</v>
      </c>
      <c r="B492" s="15">
        <v>110.61748839000001</v>
      </c>
      <c r="C492" s="15">
        <v>114.55045736</v>
      </c>
      <c r="D492" s="15">
        <v>120.94691152999999</v>
      </c>
      <c r="E492" s="15">
        <v>122.24656378</v>
      </c>
      <c r="F492" s="15">
        <v>122.11868075</v>
      </c>
      <c r="G492" s="15">
        <v>119.76557554</v>
      </c>
      <c r="H492" s="15">
        <v>113.24951641</v>
      </c>
      <c r="I492" s="15">
        <v>104.40333146</v>
      </c>
      <c r="J492" s="15">
        <v>98.084773330000004</v>
      </c>
      <c r="K492" s="15">
        <v>94.08537905</v>
      </c>
      <c r="L492" s="15">
        <v>92.827876590000002</v>
      </c>
      <c r="M492" s="15">
        <v>93.815797459999999</v>
      </c>
      <c r="N492" s="19">
        <v>95.668340860000001</v>
      </c>
      <c r="O492" s="15">
        <v>96.651390689999999</v>
      </c>
      <c r="P492" s="15">
        <v>98.181623029999997</v>
      </c>
      <c r="Q492" s="15">
        <v>99.122526870000002</v>
      </c>
      <c r="R492" s="15">
        <v>100.33669981</v>
      </c>
      <c r="S492" s="15">
        <v>99.610568999999998</v>
      </c>
      <c r="T492" s="15">
        <v>95.837565999999995</v>
      </c>
      <c r="U492" s="15">
        <v>93.989060100000003</v>
      </c>
      <c r="V492" s="15">
        <v>94.93360414</v>
      </c>
      <c r="W492" s="15">
        <v>96.672432079999993</v>
      </c>
      <c r="X492" s="15">
        <v>98.722437630000002</v>
      </c>
      <c r="Y492" s="15">
        <v>104.67534162</v>
      </c>
    </row>
    <row r="493" spans="1:25" ht="18" thickBot="1">
      <c r="A493" s="43">
        <v>3</v>
      </c>
      <c r="B493" s="15">
        <v>108.33929496</v>
      </c>
      <c r="C493" s="15">
        <v>112.10703062</v>
      </c>
      <c r="D493" s="15">
        <v>118.54929619000001</v>
      </c>
      <c r="E493" s="15">
        <v>119.52370239</v>
      </c>
      <c r="F493" s="15">
        <v>120.06382893</v>
      </c>
      <c r="G493" s="15">
        <v>118.11241215</v>
      </c>
      <c r="H493" s="15">
        <v>115.63545012</v>
      </c>
      <c r="I493" s="15">
        <v>108.04273842000001</v>
      </c>
      <c r="J493" s="15">
        <v>102.17862584</v>
      </c>
      <c r="K493" s="15">
        <v>97.177806439999998</v>
      </c>
      <c r="L493" s="15">
        <v>93.949752110000006</v>
      </c>
      <c r="M493" s="15">
        <v>94.020052770000007</v>
      </c>
      <c r="N493" s="19">
        <v>94.722362050000001</v>
      </c>
      <c r="O493" s="15">
        <v>95.671841189999995</v>
      </c>
      <c r="P493" s="15">
        <v>97.038580690000003</v>
      </c>
      <c r="Q493" s="15">
        <v>98.126397710000006</v>
      </c>
      <c r="R493" s="15">
        <v>98.35106279</v>
      </c>
      <c r="S493" s="15">
        <v>97.129423149999994</v>
      </c>
      <c r="T493" s="15">
        <v>93.963605250000001</v>
      </c>
      <c r="U493" s="15">
        <v>93.14339056</v>
      </c>
      <c r="V493" s="15">
        <v>94.097391139999999</v>
      </c>
      <c r="W493" s="15">
        <v>95.82431717</v>
      </c>
      <c r="X493" s="15">
        <v>98.502795239999998</v>
      </c>
      <c r="Y493" s="15">
        <v>105.62500728000001</v>
      </c>
    </row>
    <row r="494" spans="1:25" ht="18" thickBot="1">
      <c r="A494" s="43">
        <v>4</v>
      </c>
      <c r="B494" s="15">
        <v>105.86342447</v>
      </c>
      <c r="C494" s="15">
        <v>107.57413402</v>
      </c>
      <c r="D494" s="15">
        <v>114.28916264999999</v>
      </c>
      <c r="E494" s="15">
        <v>114.9299314</v>
      </c>
      <c r="F494" s="15">
        <v>115.08365046</v>
      </c>
      <c r="G494" s="15">
        <v>114.10867817</v>
      </c>
      <c r="H494" s="15">
        <v>112.12748823</v>
      </c>
      <c r="I494" s="15">
        <v>105.78504049999999</v>
      </c>
      <c r="J494" s="15">
        <v>101.59900097000001</v>
      </c>
      <c r="K494" s="15">
        <v>96.371901879999996</v>
      </c>
      <c r="L494" s="15">
        <v>92.155472630000006</v>
      </c>
      <c r="M494" s="15">
        <v>91.534787789999996</v>
      </c>
      <c r="N494" s="19">
        <v>92.944136650000004</v>
      </c>
      <c r="O494" s="15">
        <v>94.154582340000005</v>
      </c>
      <c r="P494" s="15">
        <v>94.947865480000004</v>
      </c>
      <c r="Q494" s="15">
        <v>95.558091450000006</v>
      </c>
      <c r="R494" s="15">
        <v>95.701051609999993</v>
      </c>
      <c r="S494" s="15">
        <v>94.593611550000006</v>
      </c>
      <c r="T494" s="15">
        <v>93.480402060000003</v>
      </c>
      <c r="U494" s="15">
        <v>94.051168399999995</v>
      </c>
      <c r="V494" s="15">
        <v>92.780830809999998</v>
      </c>
      <c r="W494" s="15">
        <v>91.283405599999995</v>
      </c>
      <c r="X494" s="15">
        <v>93.178387139999998</v>
      </c>
      <c r="Y494" s="15">
        <v>99.906892979999995</v>
      </c>
    </row>
    <row r="495" spans="1:25" ht="18" thickBot="1">
      <c r="A495" s="43">
        <v>5</v>
      </c>
      <c r="B495" s="15">
        <v>110.43407496</v>
      </c>
      <c r="C495" s="15">
        <v>113.84112809</v>
      </c>
      <c r="D495" s="15">
        <v>119.47266757</v>
      </c>
      <c r="E495" s="15">
        <v>120.80767212000001</v>
      </c>
      <c r="F495" s="15">
        <v>120.74135553000001</v>
      </c>
      <c r="G495" s="15">
        <v>119.2071716</v>
      </c>
      <c r="H495" s="15">
        <v>112.78717627</v>
      </c>
      <c r="I495" s="15">
        <v>102.39685881</v>
      </c>
      <c r="J495" s="15">
        <v>99.330008059999997</v>
      </c>
      <c r="K495" s="15">
        <v>98.910592289999997</v>
      </c>
      <c r="L495" s="15">
        <v>98.417786829999997</v>
      </c>
      <c r="M495" s="15">
        <v>98.372603819999995</v>
      </c>
      <c r="N495" s="19">
        <v>97.905845099999993</v>
      </c>
      <c r="O495" s="15">
        <v>98.109769729999996</v>
      </c>
      <c r="P495" s="15">
        <v>99.631616649999998</v>
      </c>
      <c r="Q495" s="15">
        <v>100.17587019</v>
      </c>
      <c r="R495" s="15">
        <v>100.87439895</v>
      </c>
      <c r="S495" s="15">
        <v>100.57590784999999</v>
      </c>
      <c r="T495" s="15">
        <v>98.052058500000001</v>
      </c>
      <c r="U495" s="15">
        <v>97.357187699999997</v>
      </c>
      <c r="V495" s="15">
        <v>97.145491629999995</v>
      </c>
      <c r="W495" s="15">
        <v>97.594771350000002</v>
      </c>
      <c r="X495" s="15">
        <v>99.532279029999998</v>
      </c>
      <c r="Y495" s="15">
        <v>107.40477611999999</v>
      </c>
    </row>
    <row r="496" spans="1:25" ht="18" thickBot="1">
      <c r="A496" s="43">
        <v>6</v>
      </c>
      <c r="B496" s="15">
        <v>104.81544166</v>
      </c>
      <c r="C496" s="15">
        <v>107.71542719999999</v>
      </c>
      <c r="D496" s="15">
        <v>114.79214820999999</v>
      </c>
      <c r="E496" s="15">
        <v>116.65893858</v>
      </c>
      <c r="F496" s="15">
        <v>115.78051339</v>
      </c>
      <c r="G496" s="15">
        <v>113.9295259</v>
      </c>
      <c r="H496" s="15">
        <v>107.78552687</v>
      </c>
      <c r="I496" s="15">
        <v>99.001251159999995</v>
      </c>
      <c r="J496" s="15">
        <v>94.484412719999995</v>
      </c>
      <c r="K496" s="15">
        <v>91.730447369999993</v>
      </c>
      <c r="L496" s="15">
        <v>91.456114240000005</v>
      </c>
      <c r="M496" s="15">
        <v>92.543679530000006</v>
      </c>
      <c r="N496" s="19">
        <v>94.832512609999995</v>
      </c>
      <c r="O496" s="15">
        <v>96.553198339999994</v>
      </c>
      <c r="P496" s="15">
        <v>97.280445310000005</v>
      </c>
      <c r="Q496" s="15">
        <v>99.478493760000006</v>
      </c>
      <c r="R496" s="15">
        <v>100.20673064</v>
      </c>
      <c r="S496" s="15">
        <v>98.975127450000002</v>
      </c>
      <c r="T496" s="15">
        <v>96.523512010000005</v>
      </c>
      <c r="U496" s="15">
        <v>95.578750769999999</v>
      </c>
      <c r="V496" s="15">
        <v>94.880332150000001</v>
      </c>
      <c r="W496" s="15">
        <v>96.427602210000003</v>
      </c>
      <c r="X496" s="15">
        <v>98.450504249999994</v>
      </c>
      <c r="Y496" s="15">
        <v>105.61409447</v>
      </c>
    </row>
    <row r="497" spans="1:25" ht="18" thickBot="1">
      <c r="A497" s="43">
        <v>7</v>
      </c>
      <c r="B497" s="15">
        <v>111.54657991000001</v>
      </c>
      <c r="C497" s="15">
        <v>114.80611802999999</v>
      </c>
      <c r="D497" s="15">
        <v>121.57885008</v>
      </c>
      <c r="E497" s="15">
        <v>122.53640059</v>
      </c>
      <c r="F497" s="15">
        <v>122.20619170000001</v>
      </c>
      <c r="G497" s="15">
        <v>119.02581355</v>
      </c>
      <c r="H497" s="15">
        <v>112.45447387999999</v>
      </c>
      <c r="I497" s="15">
        <v>102.93869411999999</v>
      </c>
      <c r="J497" s="15">
        <v>96.896451749999997</v>
      </c>
      <c r="K497" s="15">
        <v>95.294019149999997</v>
      </c>
      <c r="L497" s="15">
        <v>94.958547920000001</v>
      </c>
      <c r="M497" s="15">
        <v>94.516092860000001</v>
      </c>
      <c r="N497" s="19">
        <v>94.502702639999995</v>
      </c>
      <c r="O497" s="15">
        <v>95.113158799999994</v>
      </c>
      <c r="P497" s="15">
        <v>96.794066229999999</v>
      </c>
      <c r="Q497" s="15">
        <v>98.544702639999997</v>
      </c>
      <c r="R497" s="15">
        <v>99.287873599999998</v>
      </c>
      <c r="S497" s="15">
        <v>97.528980099999998</v>
      </c>
      <c r="T497" s="15">
        <v>94.528826100000003</v>
      </c>
      <c r="U497" s="15">
        <v>94.160263850000007</v>
      </c>
      <c r="V497" s="15">
        <v>93.329817919999996</v>
      </c>
      <c r="W497" s="15">
        <v>93.859121380000005</v>
      </c>
      <c r="X497" s="15">
        <v>97.366464390000004</v>
      </c>
      <c r="Y497" s="15">
        <v>104.73350115</v>
      </c>
    </row>
    <row r="498" spans="1:25" ht="18" thickBot="1">
      <c r="A498" s="43">
        <v>8</v>
      </c>
      <c r="B498" s="15">
        <v>108.76831407</v>
      </c>
      <c r="C498" s="15">
        <v>112.17329147</v>
      </c>
      <c r="D498" s="15">
        <v>117.80978308</v>
      </c>
      <c r="E498" s="15">
        <v>118.93567708</v>
      </c>
      <c r="F498" s="15">
        <v>118.74375945</v>
      </c>
      <c r="G498" s="15">
        <v>116.97409328000001</v>
      </c>
      <c r="H498" s="15">
        <v>110.35107289</v>
      </c>
      <c r="I498" s="15">
        <v>100.61977733000001</v>
      </c>
      <c r="J498" s="15">
        <v>95.211881629999993</v>
      </c>
      <c r="K498" s="15">
        <v>95.156044300000005</v>
      </c>
      <c r="L498" s="15">
        <v>94.619251000000006</v>
      </c>
      <c r="M498" s="15">
        <v>93.737342830000003</v>
      </c>
      <c r="N498" s="19">
        <v>94.577630400000004</v>
      </c>
      <c r="O498" s="15">
        <v>95.170581080000005</v>
      </c>
      <c r="P498" s="15">
        <v>96.677983769999997</v>
      </c>
      <c r="Q498" s="15">
        <v>99.189166560000004</v>
      </c>
      <c r="R498" s="15">
        <v>101.39656128999999</v>
      </c>
      <c r="S498" s="15">
        <v>103.08307958</v>
      </c>
      <c r="T498" s="15">
        <v>100.98141566</v>
      </c>
      <c r="U498" s="15">
        <v>99.695689849999994</v>
      </c>
      <c r="V498" s="15">
        <v>99.214387630000004</v>
      </c>
      <c r="W498" s="15">
        <v>100.46052745999999</v>
      </c>
      <c r="X498" s="15">
        <v>98.404987019999993</v>
      </c>
      <c r="Y498" s="15">
        <v>104.40636486</v>
      </c>
    </row>
    <row r="499" spans="1:25" ht="18" thickBot="1">
      <c r="A499" s="43">
        <v>9</v>
      </c>
      <c r="B499" s="15">
        <v>111.31217451000001</v>
      </c>
      <c r="C499" s="15">
        <v>113.04058927</v>
      </c>
      <c r="D499" s="15">
        <v>118.70942363</v>
      </c>
      <c r="E499" s="15">
        <v>119.31604507999999</v>
      </c>
      <c r="F499" s="15">
        <v>118.98747387</v>
      </c>
      <c r="G499" s="15">
        <v>117.78619802</v>
      </c>
      <c r="H499" s="15">
        <v>109.77006556000001</v>
      </c>
      <c r="I499" s="15">
        <v>100.24318872000001</v>
      </c>
      <c r="J499" s="15">
        <v>97.237937340000002</v>
      </c>
      <c r="K499" s="15">
        <v>95.088589659999997</v>
      </c>
      <c r="L499" s="15">
        <v>94.371945699999998</v>
      </c>
      <c r="M499" s="15">
        <v>94.971922919999997</v>
      </c>
      <c r="N499" s="19">
        <v>95.718938510000001</v>
      </c>
      <c r="O499" s="15">
        <v>95.886155830000007</v>
      </c>
      <c r="P499" s="15">
        <v>99.113371299999997</v>
      </c>
      <c r="Q499" s="15">
        <v>101.62104275</v>
      </c>
      <c r="R499" s="15">
        <v>101.74899282</v>
      </c>
      <c r="S499" s="15">
        <v>100.41392059</v>
      </c>
      <c r="T499" s="15">
        <v>96.078527050000005</v>
      </c>
      <c r="U499" s="15">
        <v>93.765347759999997</v>
      </c>
      <c r="V499" s="15">
        <v>94.899544640000002</v>
      </c>
      <c r="W499" s="15">
        <v>95.076492279999997</v>
      </c>
      <c r="X499" s="15">
        <v>98.446313619999998</v>
      </c>
      <c r="Y499" s="15">
        <v>101.77690287</v>
      </c>
    </row>
    <row r="500" spans="1:25" ht="18" thickBot="1">
      <c r="A500" s="43">
        <v>10</v>
      </c>
      <c r="B500" s="15">
        <v>102.8207974</v>
      </c>
      <c r="C500" s="15">
        <v>106.09516704000001</v>
      </c>
      <c r="D500" s="15">
        <v>112.64481378000001</v>
      </c>
      <c r="E500" s="15">
        <v>113.99484051</v>
      </c>
      <c r="F500" s="15">
        <v>113.40104470999999</v>
      </c>
      <c r="G500" s="15">
        <v>112.05274869</v>
      </c>
      <c r="H500" s="15">
        <v>109.79540643999999</v>
      </c>
      <c r="I500" s="15">
        <v>105.6789833</v>
      </c>
      <c r="J500" s="15">
        <v>101.95416235</v>
      </c>
      <c r="K500" s="15">
        <v>98.575626439999994</v>
      </c>
      <c r="L500" s="15">
        <v>97.69145374</v>
      </c>
      <c r="M500" s="15">
        <v>97.288168569999996</v>
      </c>
      <c r="N500" s="19">
        <v>97.883002950000005</v>
      </c>
      <c r="O500" s="15">
        <v>99.179081049999994</v>
      </c>
      <c r="P500" s="15">
        <v>99.545210600000004</v>
      </c>
      <c r="Q500" s="15">
        <v>100.44150308</v>
      </c>
      <c r="R500" s="15">
        <v>101.72480068</v>
      </c>
      <c r="S500" s="15">
        <v>100.43723567000001</v>
      </c>
      <c r="T500" s="15">
        <v>98.250950070000002</v>
      </c>
      <c r="U500" s="15">
        <v>96.999601400000003</v>
      </c>
      <c r="V500" s="15">
        <v>97.849957649999993</v>
      </c>
      <c r="W500" s="15">
        <v>97.521751829999999</v>
      </c>
      <c r="X500" s="15">
        <v>97.550153789999996</v>
      </c>
      <c r="Y500" s="15">
        <v>100.4117171</v>
      </c>
    </row>
    <row r="501" spans="1:25" ht="18" thickBot="1">
      <c r="A501" s="43">
        <v>11</v>
      </c>
      <c r="B501" s="15">
        <v>100.28899321</v>
      </c>
      <c r="C501" s="15">
        <v>103.19211132</v>
      </c>
      <c r="D501" s="15">
        <v>109.1463047</v>
      </c>
      <c r="E501" s="15">
        <v>110.76889506000001</v>
      </c>
      <c r="F501" s="15">
        <v>110.39676489999999</v>
      </c>
      <c r="G501" s="15">
        <v>108.93594926999999</v>
      </c>
      <c r="H501" s="15">
        <v>107.20206134999999</v>
      </c>
      <c r="I501" s="15">
        <v>102.61234928</v>
      </c>
      <c r="J501" s="15">
        <v>98.957975419999997</v>
      </c>
      <c r="K501" s="15">
        <v>95.831867149999994</v>
      </c>
      <c r="L501" s="15">
        <v>95.02926927</v>
      </c>
      <c r="M501" s="15">
        <v>95.148855389999994</v>
      </c>
      <c r="N501" s="19">
        <v>94.450232310000004</v>
      </c>
      <c r="O501" s="15">
        <v>94.06966568</v>
      </c>
      <c r="P501" s="15">
        <v>94.646365959999997</v>
      </c>
      <c r="Q501" s="15">
        <v>94.758901989999998</v>
      </c>
      <c r="R501" s="15">
        <v>94.827062350000006</v>
      </c>
      <c r="S501" s="15">
        <v>93.708713430000003</v>
      </c>
      <c r="T501" s="15">
        <v>92.329220950000007</v>
      </c>
      <c r="U501" s="15">
        <v>92.61984563</v>
      </c>
      <c r="V501" s="15">
        <v>92.669121970000006</v>
      </c>
      <c r="W501" s="15">
        <v>92.897178310000001</v>
      </c>
      <c r="X501" s="15">
        <v>92.633277609999993</v>
      </c>
      <c r="Y501" s="15">
        <v>94.169832459999995</v>
      </c>
    </row>
    <row r="502" spans="1:25" ht="18" thickBot="1">
      <c r="A502" s="43">
        <v>12</v>
      </c>
      <c r="B502" s="15">
        <v>105.25810925</v>
      </c>
      <c r="C502" s="15">
        <v>107.88838306</v>
      </c>
      <c r="D502" s="15">
        <v>113.45448374999999</v>
      </c>
      <c r="E502" s="15">
        <v>114.38818998000001</v>
      </c>
      <c r="F502" s="15">
        <v>113.77582907999999</v>
      </c>
      <c r="G502" s="15">
        <v>111.93416157</v>
      </c>
      <c r="H502" s="15">
        <v>107.69979041000001</v>
      </c>
      <c r="I502" s="15">
        <v>102.04554132</v>
      </c>
      <c r="J502" s="15">
        <v>101.80137528</v>
      </c>
      <c r="K502" s="15">
        <v>101.14786063</v>
      </c>
      <c r="L502" s="15">
        <v>100.95529691</v>
      </c>
      <c r="M502" s="15">
        <v>101.35754873</v>
      </c>
      <c r="N502" s="19">
        <v>101.03156487</v>
      </c>
      <c r="O502" s="15">
        <v>100.96443342000001</v>
      </c>
      <c r="P502" s="15">
        <v>101.29807412</v>
      </c>
      <c r="Q502" s="15">
        <v>101.24504578</v>
      </c>
      <c r="R502" s="15">
        <v>104.17988357999999</v>
      </c>
      <c r="S502" s="15">
        <v>105.63741134</v>
      </c>
      <c r="T502" s="15">
        <v>101.47079407</v>
      </c>
      <c r="U502" s="15">
        <v>100.30164451</v>
      </c>
      <c r="V502" s="15">
        <v>100.49899608</v>
      </c>
      <c r="W502" s="15">
        <v>100.88542603</v>
      </c>
      <c r="X502" s="15">
        <v>101.077851</v>
      </c>
      <c r="Y502" s="15">
        <v>103.74271005999999</v>
      </c>
    </row>
    <row r="503" spans="1:25" ht="18" thickBot="1">
      <c r="A503" s="43">
        <v>13</v>
      </c>
      <c r="B503" s="15">
        <v>103.60790083000001</v>
      </c>
      <c r="C503" s="15">
        <v>106.87649301</v>
      </c>
      <c r="D503" s="15">
        <v>113.08411998</v>
      </c>
      <c r="E503" s="15">
        <v>115.01026634999999</v>
      </c>
      <c r="F503" s="15">
        <v>113.68136228</v>
      </c>
      <c r="G503" s="15">
        <v>111.58111787</v>
      </c>
      <c r="H503" s="15">
        <v>105.88677088999999</v>
      </c>
      <c r="I503" s="15">
        <v>99.187996139999996</v>
      </c>
      <c r="J503" s="15">
        <v>101.40676578999999</v>
      </c>
      <c r="K503" s="15">
        <v>100.30732104000001</v>
      </c>
      <c r="L503" s="15">
        <v>99.579225129999998</v>
      </c>
      <c r="M503" s="15">
        <v>99.905069420000004</v>
      </c>
      <c r="N503" s="19">
        <v>100.10198389</v>
      </c>
      <c r="O503" s="15">
        <v>99.019055539999997</v>
      </c>
      <c r="P503" s="15">
        <v>100.82863088000001</v>
      </c>
      <c r="Q503" s="15">
        <v>102.90974619000001</v>
      </c>
      <c r="R503" s="15">
        <v>103.8204769</v>
      </c>
      <c r="S503" s="15">
        <v>101.66328704</v>
      </c>
      <c r="T503" s="15">
        <v>99.89415013</v>
      </c>
      <c r="U503" s="15">
        <v>99.62299788</v>
      </c>
      <c r="V503" s="15">
        <v>100.57264463</v>
      </c>
      <c r="W503" s="15">
        <v>101.29985601999999</v>
      </c>
      <c r="X503" s="15">
        <v>102.41819931000001</v>
      </c>
      <c r="Y503" s="15">
        <v>106.88889428</v>
      </c>
    </row>
    <row r="504" spans="1:25" ht="18" thickBot="1">
      <c r="A504" s="43">
        <v>14</v>
      </c>
      <c r="B504" s="15">
        <v>107.10698763000001</v>
      </c>
      <c r="C504" s="15">
        <v>108.34088113999999</v>
      </c>
      <c r="D504" s="15">
        <v>112.45875845</v>
      </c>
      <c r="E504" s="15">
        <v>112.73935744000001</v>
      </c>
      <c r="F504" s="15">
        <v>113.21118384</v>
      </c>
      <c r="G504" s="15">
        <v>112.27422464999999</v>
      </c>
      <c r="H504" s="15">
        <v>108.24335727</v>
      </c>
      <c r="I504" s="15">
        <v>98.891167730000006</v>
      </c>
      <c r="J504" s="15">
        <v>98.240083339999998</v>
      </c>
      <c r="K504" s="15">
        <v>96.708993539999994</v>
      </c>
      <c r="L504" s="15">
        <v>95.732424719999997</v>
      </c>
      <c r="M504" s="15">
        <v>96.131703060000007</v>
      </c>
      <c r="N504" s="19">
        <v>97.487379570000002</v>
      </c>
      <c r="O504" s="15">
        <v>98.195978490000002</v>
      </c>
      <c r="P504" s="15">
        <v>100.19331121</v>
      </c>
      <c r="Q504" s="15">
        <v>101.55247307</v>
      </c>
      <c r="R504" s="15">
        <v>102.55548543</v>
      </c>
      <c r="S504" s="15">
        <v>100.52698952</v>
      </c>
      <c r="T504" s="15">
        <v>97.045801150000003</v>
      </c>
      <c r="U504" s="15">
        <v>96.276980170000002</v>
      </c>
      <c r="V504" s="15">
        <v>97.209004969999995</v>
      </c>
      <c r="W504" s="15">
        <v>97.867325339999994</v>
      </c>
      <c r="X504" s="15">
        <v>102.04256828</v>
      </c>
      <c r="Y504" s="15">
        <v>106.21606758999999</v>
      </c>
    </row>
    <row r="505" spans="1:25" ht="18" thickBot="1">
      <c r="A505" s="43">
        <v>15</v>
      </c>
      <c r="B505" s="15">
        <v>106.16321017999999</v>
      </c>
      <c r="C505" s="15">
        <v>109.61378134</v>
      </c>
      <c r="D505" s="15">
        <v>114.81262741</v>
      </c>
      <c r="E505" s="15">
        <v>114.54189388</v>
      </c>
      <c r="F505" s="15">
        <v>114.58489520000001</v>
      </c>
      <c r="G505" s="15">
        <v>113.78105057</v>
      </c>
      <c r="H505" s="15">
        <v>107.24893963</v>
      </c>
      <c r="I505" s="15">
        <v>99.297181739999999</v>
      </c>
      <c r="J505" s="15">
        <v>98.224660940000007</v>
      </c>
      <c r="K505" s="15">
        <v>96.648097210000003</v>
      </c>
      <c r="L505" s="15">
        <v>96.000228969999995</v>
      </c>
      <c r="M505" s="15">
        <v>96.046055620000004</v>
      </c>
      <c r="N505" s="19">
        <v>97.177823439999997</v>
      </c>
      <c r="O505" s="15">
        <v>97.72531626</v>
      </c>
      <c r="P505" s="15">
        <v>99.071256590000004</v>
      </c>
      <c r="Q505" s="15">
        <v>100.85914574</v>
      </c>
      <c r="R505" s="15">
        <v>100.81920009</v>
      </c>
      <c r="S505" s="15">
        <v>101.02918969</v>
      </c>
      <c r="T505" s="15">
        <v>97.354612869999997</v>
      </c>
      <c r="U505" s="15">
        <v>95.967186729999995</v>
      </c>
      <c r="V505" s="15">
        <v>96.133552929999993</v>
      </c>
      <c r="W505" s="15">
        <v>97.069005290000007</v>
      </c>
      <c r="X505" s="15">
        <v>99.249658859999997</v>
      </c>
      <c r="Y505" s="15">
        <v>103.12643864</v>
      </c>
    </row>
    <row r="506" spans="1:25" ht="18" thickBot="1">
      <c r="A506" s="43">
        <v>16</v>
      </c>
      <c r="B506" s="15">
        <v>100.46411603999999</v>
      </c>
      <c r="C506" s="15">
        <v>104.0799227</v>
      </c>
      <c r="D506" s="15">
        <v>110.93602541</v>
      </c>
      <c r="E506" s="15">
        <v>111.58930847000001</v>
      </c>
      <c r="F506" s="15">
        <v>110.97312537000001</v>
      </c>
      <c r="G506" s="15">
        <v>108.58029789</v>
      </c>
      <c r="H506" s="15">
        <v>102.41395539</v>
      </c>
      <c r="I506" s="15">
        <v>95.080720119999995</v>
      </c>
      <c r="J506" s="15">
        <v>96.348059739999997</v>
      </c>
      <c r="K506" s="15">
        <v>95.768107760000007</v>
      </c>
      <c r="L506" s="15">
        <v>96.555110709999994</v>
      </c>
      <c r="M506" s="15">
        <v>96.876518469999993</v>
      </c>
      <c r="N506" s="19">
        <v>97.329706009999995</v>
      </c>
      <c r="O506" s="15">
        <v>98.646507749999998</v>
      </c>
      <c r="P506" s="15">
        <v>100.67986125</v>
      </c>
      <c r="Q506" s="15">
        <v>100.77456551</v>
      </c>
      <c r="R506" s="15">
        <v>100.73945547</v>
      </c>
      <c r="S506" s="15">
        <v>100.10254612</v>
      </c>
      <c r="T506" s="15">
        <v>96.8062209</v>
      </c>
      <c r="U506" s="15">
        <v>94.537374709999995</v>
      </c>
      <c r="V506" s="15">
        <v>95.279398970000003</v>
      </c>
      <c r="W506" s="15">
        <v>95.701550049999994</v>
      </c>
      <c r="X506" s="15">
        <v>96.035929899999999</v>
      </c>
      <c r="Y506" s="15">
        <v>97.826328090000004</v>
      </c>
    </row>
    <row r="507" spans="1:25" ht="18" thickBot="1">
      <c r="A507" s="43">
        <v>17</v>
      </c>
      <c r="B507" s="15">
        <v>97.604299620000006</v>
      </c>
      <c r="C507" s="15">
        <v>99.705121309999996</v>
      </c>
      <c r="D507" s="15">
        <v>106.626576</v>
      </c>
      <c r="E507" s="15">
        <v>110.23067828000001</v>
      </c>
      <c r="F507" s="15">
        <v>110.58340204</v>
      </c>
      <c r="G507" s="15">
        <v>110.02626137999999</v>
      </c>
      <c r="H507" s="15">
        <v>107.29853094000001</v>
      </c>
      <c r="I507" s="15">
        <v>100.94500739999999</v>
      </c>
      <c r="J507" s="15">
        <v>98.100367649999995</v>
      </c>
      <c r="K507" s="15">
        <v>93.502586710000003</v>
      </c>
      <c r="L507" s="15">
        <v>91.349024389999997</v>
      </c>
      <c r="M507" s="15">
        <v>91.890054550000002</v>
      </c>
      <c r="N507" s="19">
        <v>92.329451989999995</v>
      </c>
      <c r="O507" s="15">
        <v>94.654237660000007</v>
      </c>
      <c r="P507" s="15">
        <v>96.703809100000001</v>
      </c>
      <c r="Q507" s="15">
        <v>96.023006559999999</v>
      </c>
      <c r="R507" s="15">
        <v>97.483465050000007</v>
      </c>
      <c r="S507" s="15">
        <v>96.933319510000004</v>
      </c>
      <c r="T507" s="15">
        <v>92.615936430000005</v>
      </c>
      <c r="U507" s="15">
        <v>90.274146139999999</v>
      </c>
      <c r="V507" s="15">
        <v>91.969872300000006</v>
      </c>
      <c r="W507" s="15">
        <v>93.439482299999995</v>
      </c>
      <c r="X507" s="15">
        <v>96.725762790000005</v>
      </c>
      <c r="Y507" s="15">
        <v>98.873990329999998</v>
      </c>
    </row>
    <row r="508" spans="1:25" ht="18" thickBot="1">
      <c r="A508" s="43">
        <v>18</v>
      </c>
      <c r="B508" s="15">
        <v>102.49557716</v>
      </c>
      <c r="C508" s="15">
        <v>107.26410473</v>
      </c>
      <c r="D508" s="15">
        <v>111.66092377</v>
      </c>
      <c r="E508" s="15">
        <v>113.92850108</v>
      </c>
      <c r="F508" s="15">
        <v>111.03309916000001</v>
      </c>
      <c r="G508" s="15">
        <v>108.15193108</v>
      </c>
      <c r="H508" s="15">
        <v>106.41060815</v>
      </c>
      <c r="I508" s="15">
        <v>102.15812828</v>
      </c>
      <c r="J508" s="15">
        <v>101.81315379999999</v>
      </c>
      <c r="K508" s="15">
        <v>99.639216950000005</v>
      </c>
      <c r="L508" s="15">
        <v>97.145388690000004</v>
      </c>
      <c r="M508" s="15">
        <v>97.018992589999996</v>
      </c>
      <c r="N508" s="19">
        <v>97.589431200000007</v>
      </c>
      <c r="O508" s="15">
        <v>98.621608429999995</v>
      </c>
      <c r="P508" s="15">
        <v>99.434509439999999</v>
      </c>
      <c r="Q508" s="15">
        <v>99.385875889999994</v>
      </c>
      <c r="R508" s="15">
        <v>99.690772699999997</v>
      </c>
      <c r="S508" s="15">
        <v>97.105556000000007</v>
      </c>
      <c r="T508" s="15">
        <v>94.188643369999994</v>
      </c>
      <c r="U508" s="15">
        <v>91.109685569999996</v>
      </c>
      <c r="V508" s="15">
        <v>92.498318479999995</v>
      </c>
      <c r="W508" s="15">
        <v>93.42168495</v>
      </c>
      <c r="X508" s="15">
        <v>96.192193790000005</v>
      </c>
      <c r="Y508" s="15">
        <v>99.350808749999999</v>
      </c>
    </row>
    <row r="509" spans="1:25" ht="18" thickBot="1">
      <c r="A509" s="43">
        <v>19</v>
      </c>
      <c r="B509" s="15">
        <v>96.472853430000001</v>
      </c>
      <c r="C509" s="15">
        <v>99.466827129999999</v>
      </c>
      <c r="D509" s="15">
        <v>104.25804993</v>
      </c>
      <c r="E509" s="15">
        <v>104.71118093</v>
      </c>
      <c r="F509" s="15">
        <v>104.8282517</v>
      </c>
      <c r="G509" s="15">
        <v>104.11495548000001</v>
      </c>
      <c r="H509" s="15">
        <v>99.131780750000004</v>
      </c>
      <c r="I509" s="15">
        <v>94.415620270000005</v>
      </c>
      <c r="J509" s="15">
        <v>96.679467009999996</v>
      </c>
      <c r="K509" s="15">
        <v>97.223029699999998</v>
      </c>
      <c r="L509" s="15">
        <v>96.711368199999995</v>
      </c>
      <c r="M509" s="15">
        <v>97.699773710000002</v>
      </c>
      <c r="N509" s="19">
        <v>97.434313090000003</v>
      </c>
      <c r="O509" s="15">
        <v>98.031971949999999</v>
      </c>
      <c r="P509" s="15">
        <v>100.22291735</v>
      </c>
      <c r="Q509" s="15">
        <v>99.205514350000001</v>
      </c>
      <c r="R509" s="15">
        <v>98.940698940000004</v>
      </c>
      <c r="S509" s="15">
        <v>98.244276639999995</v>
      </c>
      <c r="T509" s="15">
        <v>95.467307590000004</v>
      </c>
      <c r="U509" s="15">
        <v>94.137787439999997</v>
      </c>
      <c r="V509" s="15">
        <v>97.119281319999999</v>
      </c>
      <c r="W509" s="15">
        <v>97.461676909999994</v>
      </c>
      <c r="X509" s="15">
        <v>98.733899780000002</v>
      </c>
      <c r="Y509" s="15">
        <v>101.64534990999999</v>
      </c>
    </row>
    <row r="510" spans="1:25" ht="18" thickBot="1">
      <c r="A510" s="43">
        <v>20</v>
      </c>
      <c r="B510" s="15">
        <v>102.2366347</v>
      </c>
      <c r="C510" s="15">
        <v>105.49487531</v>
      </c>
      <c r="D510" s="15">
        <v>110.48139648</v>
      </c>
      <c r="E510" s="15">
        <v>111.61487820000001</v>
      </c>
      <c r="F510" s="15">
        <v>111.65383036999999</v>
      </c>
      <c r="G510" s="15">
        <v>110.87820751</v>
      </c>
      <c r="H510" s="15">
        <v>105.60909631</v>
      </c>
      <c r="I510" s="15">
        <v>97.93763156</v>
      </c>
      <c r="J510" s="15">
        <v>99.500010219999993</v>
      </c>
      <c r="K510" s="15">
        <v>97.987845309999997</v>
      </c>
      <c r="L510" s="15">
        <v>97.448133839999997</v>
      </c>
      <c r="M510" s="15">
        <v>98.671120920000007</v>
      </c>
      <c r="N510" s="19">
        <v>98.567437400000003</v>
      </c>
      <c r="O510" s="15">
        <v>99.154181300000005</v>
      </c>
      <c r="P510" s="15">
        <v>100.60213166</v>
      </c>
      <c r="Q510" s="15">
        <v>100.73822002</v>
      </c>
      <c r="R510" s="15">
        <v>102.07321844000001</v>
      </c>
      <c r="S510" s="15">
        <v>100.92288864</v>
      </c>
      <c r="T510" s="15">
        <v>98.584216119999994</v>
      </c>
      <c r="U510" s="15">
        <v>98.0507305</v>
      </c>
      <c r="V510" s="15">
        <v>93.817965760000007</v>
      </c>
      <c r="W510" s="15">
        <v>94.989452720000003</v>
      </c>
      <c r="X510" s="15">
        <v>97.988419219999997</v>
      </c>
      <c r="Y510" s="15">
        <v>101.32585976999999</v>
      </c>
    </row>
    <row r="511" spans="1:25" ht="18" thickBot="1">
      <c r="A511" s="43">
        <v>21</v>
      </c>
      <c r="B511" s="15">
        <v>101.41969194000001</v>
      </c>
      <c r="C511" s="15">
        <v>104.59481225</v>
      </c>
      <c r="D511" s="15">
        <v>112.18237114999999</v>
      </c>
      <c r="E511" s="15">
        <v>114.36488729</v>
      </c>
      <c r="F511" s="15">
        <v>114.39619043</v>
      </c>
      <c r="G511" s="15">
        <v>113.37186171</v>
      </c>
      <c r="H511" s="15">
        <v>107.50294914</v>
      </c>
      <c r="I511" s="15">
        <v>100.38328626000001</v>
      </c>
      <c r="J511" s="15">
        <v>100.98976700999999</v>
      </c>
      <c r="K511" s="15">
        <v>97.718401479999997</v>
      </c>
      <c r="L511" s="15">
        <v>97.003823130000001</v>
      </c>
      <c r="M511" s="15">
        <v>98.260855390000003</v>
      </c>
      <c r="N511" s="19">
        <v>97.061770870000004</v>
      </c>
      <c r="O511" s="15">
        <v>96.930528600000002</v>
      </c>
      <c r="P511" s="15">
        <v>98.424305500000003</v>
      </c>
      <c r="Q511" s="15">
        <v>99.321580519999998</v>
      </c>
      <c r="R511" s="15">
        <v>99.517494850000006</v>
      </c>
      <c r="S511" s="15">
        <v>99.007774810000001</v>
      </c>
      <c r="T511" s="15">
        <v>95.829135559999997</v>
      </c>
      <c r="U511" s="15">
        <v>91.846979320000003</v>
      </c>
      <c r="V511" s="15">
        <v>92.654473940000003</v>
      </c>
      <c r="W511" s="15">
        <v>94.272293700000006</v>
      </c>
      <c r="X511" s="15">
        <v>96.916916349999994</v>
      </c>
      <c r="Y511" s="15">
        <v>99.560498929999994</v>
      </c>
    </row>
    <row r="512" spans="1:25" ht="18" thickBot="1">
      <c r="A512" s="43">
        <v>22</v>
      </c>
      <c r="B512" s="15">
        <v>105.52187677000001</v>
      </c>
      <c r="C512" s="15">
        <v>104.94353495</v>
      </c>
      <c r="D512" s="15">
        <v>110.19859742</v>
      </c>
      <c r="E512" s="15">
        <v>111.30642351</v>
      </c>
      <c r="F512" s="15">
        <v>111.69406211</v>
      </c>
      <c r="G512" s="15">
        <v>110.0233681</v>
      </c>
      <c r="H512" s="15">
        <v>104.7895218</v>
      </c>
      <c r="I512" s="15">
        <v>96.691599890000006</v>
      </c>
      <c r="J512" s="15">
        <v>95.848820829999994</v>
      </c>
      <c r="K512" s="15">
        <v>93.006248990000003</v>
      </c>
      <c r="L512" s="15">
        <v>93.101235209999999</v>
      </c>
      <c r="M512" s="15">
        <v>94.787361360000006</v>
      </c>
      <c r="N512" s="19">
        <v>96.206705580000005</v>
      </c>
      <c r="O512" s="15">
        <v>96.772712089999999</v>
      </c>
      <c r="P512" s="15">
        <v>98.497209960000006</v>
      </c>
      <c r="Q512" s="15">
        <v>100.22007194</v>
      </c>
      <c r="R512" s="15">
        <v>101.32829773</v>
      </c>
      <c r="S512" s="15">
        <v>100.80317273</v>
      </c>
      <c r="T512" s="15">
        <v>97.080927029999998</v>
      </c>
      <c r="U512" s="15">
        <v>94.000049160000003</v>
      </c>
      <c r="V512" s="15">
        <v>95.380590069999997</v>
      </c>
      <c r="W512" s="15">
        <v>96.251107149999996</v>
      </c>
      <c r="X512" s="15">
        <v>98.677613989999998</v>
      </c>
      <c r="Y512" s="15">
        <v>102.78140215000001</v>
      </c>
    </row>
    <row r="513" spans="1:25" ht="18" thickBot="1">
      <c r="A513" s="43">
        <v>23</v>
      </c>
      <c r="B513" s="15">
        <v>103.63786163</v>
      </c>
      <c r="C513" s="15">
        <v>107.38964441</v>
      </c>
      <c r="D513" s="15">
        <v>111.10718564</v>
      </c>
      <c r="E513" s="15">
        <v>111.23011042</v>
      </c>
      <c r="F513" s="15">
        <v>110.69348234</v>
      </c>
      <c r="G513" s="15">
        <v>109.60869406</v>
      </c>
      <c r="H513" s="15">
        <v>107.70485286</v>
      </c>
      <c r="I513" s="15">
        <v>100.99334865</v>
      </c>
      <c r="J513" s="15">
        <v>96.825427629999993</v>
      </c>
      <c r="K513" s="15">
        <v>92.819159440000007</v>
      </c>
      <c r="L513" s="15">
        <v>90.980438129999996</v>
      </c>
      <c r="M513" s="15">
        <v>91.916634459999997</v>
      </c>
      <c r="N513" s="19">
        <v>92.593641180000006</v>
      </c>
      <c r="O513" s="15">
        <v>94.317578470000001</v>
      </c>
      <c r="P513" s="15">
        <v>96.43821475</v>
      </c>
      <c r="Q513" s="15">
        <v>97.364743410000003</v>
      </c>
      <c r="R513" s="15">
        <v>97.458191600000006</v>
      </c>
      <c r="S513" s="15">
        <v>96.163690919999993</v>
      </c>
      <c r="T513" s="15">
        <v>92.387642959999994</v>
      </c>
      <c r="U513" s="15">
        <v>89.021225360000003</v>
      </c>
      <c r="V513" s="15">
        <v>90.397189089999998</v>
      </c>
      <c r="W513" s="15">
        <v>90.724033019999993</v>
      </c>
      <c r="X513" s="15">
        <v>93.455138419999997</v>
      </c>
      <c r="Y513" s="15">
        <v>97.001396569999997</v>
      </c>
    </row>
    <row r="514" spans="1:25" ht="18" thickBot="1">
      <c r="A514" s="43">
        <v>24</v>
      </c>
      <c r="B514" s="15">
        <v>101.08253919000001</v>
      </c>
      <c r="C514" s="15">
        <v>104.63607605</v>
      </c>
      <c r="D514" s="15">
        <v>110.45402548</v>
      </c>
      <c r="E514" s="15">
        <v>111.44452784000001</v>
      </c>
      <c r="F514" s="15">
        <v>111.81641669</v>
      </c>
      <c r="G514" s="15">
        <v>110.83694097999999</v>
      </c>
      <c r="H514" s="15">
        <v>108.48822161</v>
      </c>
      <c r="I514" s="15">
        <v>102.01770396000001</v>
      </c>
      <c r="J514" s="15">
        <v>99.089405229999997</v>
      </c>
      <c r="K514" s="15">
        <v>94.966475860000003</v>
      </c>
      <c r="L514" s="15">
        <v>91.946578549999998</v>
      </c>
      <c r="M514" s="15">
        <v>92.486558400000007</v>
      </c>
      <c r="N514" s="19">
        <v>93.536863609999997</v>
      </c>
      <c r="O514" s="15">
        <v>94.773425090000003</v>
      </c>
      <c r="P514" s="15">
        <v>96.526302369999996</v>
      </c>
      <c r="Q514" s="15">
        <v>98.040788849999998</v>
      </c>
      <c r="R514" s="15">
        <v>99.671508410000001</v>
      </c>
      <c r="S514" s="15">
        <v>98.675202029999994</v>
      </c>
      <c r="T514" s="15">
        <v>94.731086410000003</v>
      </c>
      <c r="U514" s="15">
        <v>90.560644280000005</v>
      </c>
      <c r="V514" s="15">
        <v>91.575746649999999</v>
      </c>
      <c r="W514" s="15">
        <v>91.587208169999997</v>
      </c>
      <c r="X514" s="15">
        <v>94.947354469999993</v>
      </c>
      <c r="Y514" s="15">
        <v>98.88232223</v>
      </c>
    </row>
    <row r="515" spans="1:25" ht="18" thickBot="1">
      <c r="A515" s="43">
        <v>25</v>
      </c>
      <c r="B515" s="15">
        <v>100.11830196</v>
      </c>
      <c r="C515" s="15">
        <v>102.46810118000001</v>
      </c>
      <c r="D515" s="15">
        <v>107.94360098999999</v>
      </c>
      <c r="E515" s="15">
        <v>109.04707174000001</v>
      </c>
      <c r="F515" s="15">
        <v>109.39112606</v>
      </c>
      <c r="G515" s="15">
        <v>108.48008991</v>
      </c>
      <c r="H515" s="15">
        <v>106.60232411</v>
      </c>
      <c r="I515" s="15">
        <v>101.42954297</v>
      </c>
      <c r="J515" s="15">
        <v>99.398048509999995</v>
      </c>
      <c r="K515" s="15">
        <v>94.515808620000001</v>
      </c>
      <c r="L515" s="15">
        <v>91.256708799999998</v>
      </c>
      <c r="M515" s="15">
        <v>91.703603330000007</v>
      </c>
      <c r="N515" s="19">
        <v>92.598742169999994</v>
      </c>
      <c r="O515" s="15">
        <v>93.510774019999999</v>
      </c>
      <c r="P515" s="15">
        <v>95.092220190000006</v>
      </c>
      <c r="Q515" s="15">
        <v>95.932485580000005</v>
      </c>
      <c r="R515" s="15">
        <v>96.536655550000006</v>
      </c>
      <c r="S515" s="15">
        <v>95.190205419999998</v>
      </c>
      <c r="T515" s="15">
        <v>91.641330530000005</v>
      </c>
      <c r="U515" s="15">
        <v>87.871691459999994</v>
      </c>
      <c r="V515" s="15">
        <v>88.453147220000005</v>
      </c>
      <c r="W515" s="15">
        <v>89.392492099999998</v>
      </c>
      <c r="X515" s="15">
        <v>92.481180440000003</v>
      </c>
      <c r="Y515" s="15">
        <v>96.31393765</v>
      </c>
    </row>
    <row r="516" spans="1:25" ht="18" thickBot="1">
      <c r="A516" s="43">
        <v>26</v>
      </c>
      <c r="B516" s="15">
        <v>98.450320309999995</v>
      </c>
      <c r="C516" s="15">
        <v>100.75338499</v>
      </c>
      <c r="D516" s="15">
        <v>106.17909756</v>
      </c>
      <c r="E516" s="15">
        <v>106.77873432</v>
      </c>
      <c r="F516" s="15">
        <v>106.43247273999999</v>
      </c>
      <c r="G516" s="15">
        <v>105.39967952000001</v>
      </c>
      <c r="H516" s="15">
        <v>103.34433026000001</v>
      </c>
      <c r="I516" s="15">
        <v>97.604897190000003</v>
      </c>
      <c r="J516" s="15">
        <v>98.223490429999998</v>
      </c>
      <c r="K516" s="15">
        <v>96.821342880000003</v>
      </c>
      <c r="L516" s="15">
        <v>95.919803590000001</v>
      </c>
      <c r="M516" s="15">
        <v>96.947694799999994</v>
      </c>
      <c r="N516" s="19">
        <v>98.435909899999999</v>
      </c>
      <c r="O516" s="15">
        <v>99.689508680000003</v>
      </c>
      <c r="P516" s="15">
        <v>101.66757094</v>
      </c>
      <c r="Q516" s="15">
        <v>103.00701193</v>
      </c>
      <c r="R516" s="15">
        <v>103.25575424</v>
      </c>
      <c r="S516" s="15">
        <v>102.70312964999999</v>
      </c>
      <c r="T516" s="15">
        <v>99.354563569999996</v>
      </c>
      <c r="U516" s="15">
        <v>95.532169049999993</v>
      </c>
      <c r="V516" s="15">
        <v>95.961247839999999</v>
      </c>
      <c r="W516" s="15">
        <v>96.96204668</v>
      </c>
      <c r="X516" s="15">
        <v>99.954474270000006</v>
      </c>
      <c r="Y516" s="15">
        <v>103.09757234999999</v>
      </c>
    </row>
    <row r="517" spans="1:25" ht="18" thickBot="1">
      <c r="A517" s="43">
        <v>27</v>
      </c>
      <c r="B517" s="15">
        <v>98.715219070000003</v>
      </c>
      <c r="C517" s="15">
        <v>101.10559639</v>
      </c>
      <c r="D517" s="15">
        <v>106.65644419</v>
      </c>
      <c r="E517" s="15">
        <v>108.58159387000001</v>
      </c>
      <c r="F517" s="15">
        <v>108.30490915999999</v>
      </c>
      <c r="G517" s="15">
        <v>106.4613655</v>
      </c>
      <c r="H517" s="15">
        <v>104.60141802</v>
      </c>
      <c r="I517" s="15">
        <v>97.482032369999999</v>
      </c>
      <c r="J517" s="15">
        <v>98.298438349999998</v>
      </c>
      <c r="K517" s="15">
        <v>96.598620139999994</v>
      </c>
      <c r="L517" s="15">
        <v>96.063107090000003</v>
      </c>
      <c r="M517" s="15">
        <v>96.976952870000005</v>
      </c>
      <c r="N517" s="19">
        <v>98.929729440000003</v>
      </c>
      <c r="O517" s="15">
        <v>99.942136540000007</v>
      </c>
      <c r="P517" s="15">
        <v>101.24951283999999</v>
      </c>
      <c r="Q517" s="15">
        <v>101.86262056</v>
      </c>
      <c r="R517" s="15">
        <v>102.02911486000001</v>
      </c>
      <c r="S517" s="15">
        <v>101.96561319</v>
      </c>
      <c r="T517" s="15">
        <v>98.209437390000005</v>
      </c>
      <c r="U517" s="15">
        <v>95.19917959</v>
      </c>
      <c r="V517" s="15">
        <v>95.407384100000002</v>
      </c>
      <c r="W517" s="15">
        <v>95.463167799999994</v>
      </c>
      <c r="X517" s="15">
        <v>97.983041479999997</v>
      </c>
      <c r="Y517" s="15">
        <v>101.4365136</v>
      </c>
    </row>
    <row r="518" spans="1:25" ht="18" thickBot="1">
      <c r="A518" s="43">
        <v>28</v>
      </c>
      <c r="B518" s="15">
        <v>100.22805581999999</v>
      </c>
      <c r="C518" s="15">
        <v>103.39848662999999</v>
      </c>
      <c r="D518" s="15">
        <v>108.63357744</v>
      </c>
      <c r="E518" s="15">
        <v>109.79875918</v>
      </c>
      <c r="F518" s="15">
        <v>109.23298138</v>
      </c>
      <c r="G518" s="15">
        <v>106.55440645</v>
      </c>
      <c r="H518" s="15">
        <v>101.53202109999999</v>
      </c>
      <c r="I518" s="15">
        <v>95.831280579999998</v>
      </c>
      <c r="J518" s="15">
        <v>97.314381789999999</v>
      </c>
      <c r="K518" s="15">
        <v>94.654473150000001</v>
      </c>
      <c r="L518" s="15">
        <v>94.462467669999995</v>
      </c>
      <c r="M518" s="15">
        <v>96.15666985</v>
      </c>
      <c r="N518" s="19">
        <v>96.288737449999999</v>
      </c>
      <c r="O518" s="15">
        <v>96.00036197</v>
      </c>
      <c r="P518" s="15">
        <v>99.278452659999999</v>
      </c>
      <c r="Q518" s="15">
        <v>99.437789269999996</v>
      </c>
      <c r="R518" s="15">
        <v>99.556933540000003</v>
      </c>
      <c r="S518" s="15">
        <v>98.344235710000007</v>
      </c>
      <c r="T518" s="15">
        <v>97.11516331</v>
      </c>
      <c r="U518" s="15">
        <v>94.211552859999998</v>
      </c>
      <c r="V518" s="15">
        <v>94.496695090000003</v>
      </c>
      <c r="W518" s="15">
        <v>95.767932040000005</v>
      </c>
      <c r="X518" s="15">
        <v>98.096188400000003</v>
      </c>
      <c r="Y518" s="15">
        <v>98.91338245</v>
      </c>
    </row>
    <row r="519" spans="1:25" ht="18" thickBo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</row>
    <row r="520" spans="1:25" ht="18" thickBot="1">
      <c r="A520" s="100" t="s">
        <v>0</v>
      </c>
      <c r="B520" s="102" t="s">
        <v>97</v>
      </c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4"/>
    </row>
    <row r="521" spans="1:25" ht="33.75" thickBot="1">
      <c r="A521" s="101"/>
      <c r="B521" s="46" t="s">
        <v>1</v>
      </c>
      <c r="C521" s="46" t="s">
        <v>2</v>
      </c>
      <c r="D521" s="46" t="s">
        <v>3</v>
      </c>
      <c r="E521" s="46" t="s">
        <v>4</v>
      </c>
      <c r="F521" s="46" t="s">
        <v>5</v>
      </c>
      <c r="G521" s="46" t="s">
        <v>6</v>
      </c>
      <c r="H521" s="46" t="s">
        <v>7</v>
      </c>
      <c r="I521" s="46" t="s">
        <v>8</v>
      </c>
      <c r="J521" s="46" t="s">
        <v>9</v>
      </c>
      <c r="K521" s="46" t="s">
        <v>10</v>
      </c>
      <c r="L521" s="46" t="s">
        <v>11</v>
      </c>
      <c r="M521" s="46" t="s">
        <v>12</v>
      </c>
      <c r="N521" s="9" t="s">
        <v>13</v>
      </c>
      <c r="O521" s="41" t="s">
        <v>14</v>
      </c>
      <c r="P521" s="41" t="s">
        <v>15</v>
      </c>
      <c r="Q521" s="41" t="s">
        <v>16</v>
      </c>
      <c r="R521" s="41" t="s">
        <v>17</v>
      </c>
      <c r="S521" s="41" t="s">
        <v>18</v>
      </c>
      <c r="T521" s="41" t="s">
        <v>19</v>
      </c>
      <c r="U521" s="41" t="s">
        <v>20</v>
      </c>
      <c r="V521" s="41" t="s">
        <v>21</v>
      </c>
      <c r="W521" s="41" t="s">
        <v>22</v>
      </c>
      <c r="X521" s="41" t="s">
        <v>23</v>
      </c>
      <c r="Y521" s="41" t="s">
        <v>24</v>
      </c>
    </row>
    <row r="522" spans="1:25" ht="18" thickBot="1">
      <c r="A522" s="43">
        <v>1</v>
      </c>
      <c r="B522" s="15">
        <v>270.47760414999999</v>
      </c>
      <c r="C522" s="15">
        <v>279.58820384000001</v>
      </c>
      <c r="D522" s="15">
        <v>293.04314538</v>
      </c>
      <c r="E522" s="15">
        <v>296.82812512999999</v>
      </c>
      <c r="F522" s="15">
        <v>295.97838851</v>
      </c>
      <c r="G522" s="15">
        <v>290.11996047999997</v>
      </c>
      <c r="H522" s="15">
        <v>284.42989003000002</v>
      </c>
      <c r="I522" s="15">
        <v>262.49536384999999</v>
      </c>
      <c r="J522" s="15">
        <v>249.83042595000001</v>
      </c>
      <c r="K522" s="15">
        <v>245.10908178</v>
      </c>
      <c r="L522" s="15">
        <v>241.64211222</v>
      </c>
      <c r="M522" s="15">
        <v>243.17993644000001</v>
      </c>
      <c r="N522" s="17">
        <v>243.7932677</v>
      </c>
      <c r="O522" s="18">
        <v>245.52622438</v>
      </c>
      <c r="P522" s="18">
        <v>248.46355392000001</v>
      </c>
      <c r="Q522" s="18">
        <v>251.15819084</v>
      </c>
      <c r="R522" s="18">
        <v>251.68343732</v>
      </c>
      <c r="S522" s="18">
        <v>250.71188889999999</v>
      </c>
      <c r="T522" s="18">
        <v>241.37431674999999</v>
      </c>
      <c r="U522" s="18">
        <v>239.69587068999999</v>
      </c>
      <c r="V522" s="18">
        <v>240.78148105</v>
      </c>
      <c r="W522" s="18">
        <v>241.88666552000001</v>
      </c>
      <c r="X522" s="18">
        <v>244.80340699999999</v>
      </c>
      <c r="Y522" s="18">
        <v>263.06835208000001</v>
      </c>
    </row>
    <row r="523" spans="1:25" ht="18" thickBot="1">
      <c r="A523" s="43">
        <v>2</v>
      </c>
      <c r="B523" s="15">
        <v>276.54372099</v>
      </c>
      <c r="C523" s="15">
        <v>286.37614339999999</v>
      </c>
      <c r="D523" s="15">
        <v>302.36727882000002</v>
      </c>
      <c r="E523" s="15">
        <v>305.61640943999998</v>
      </c>
      <c r="F523" s="15">
        <v>305.29670188</v>
      </c>
      <c r="G523" s="15">
        <v>299.41393885999997</v>
      </c>
      <c r="H523" s="15">
        <v>283.12379102</v>
      </c>
      <c r="I523" s="15">
        <v>261.00832864</v>
      </c>
      <c r="J523" s="15">
        <v>245.21193332999999</v>
      </c>
      <c r="K523" s="15">
        <v>235.21344762000001</v>
      </c>
      <c r="L523" s="15">
        <v>232.06969149</v>
      </c>
      <c r="M523" s="15">
        <v>234.53949365</v>
      </c>
      <c r="N523" s="19">
        <v>239.17085215</v>
      </c>
      <c r="O523" s="15">
        <v>241.62847672000001</v>
      </c>
      <c r="P523" s="15">
        <v>245.45405758000001</v>
      </c>
      <c r="Q523" s="15">
        <v>247.80631718000001</v>
      </c>
      <c r="R523" s="15">
        <v>250.84174952999999</v>
      </c>
      <c r="S523" s="15">
        <v>249.0264225</v>
      </c>
      <c r="T523" s="15">
        <v>239.59391499</v>
      </c>
      <c r="U523" s="15">
        <v>234.97265024999999</v>
      </c>
      <c r="V523" s="15">
        <v>237.33401036000001</v>
      </c>
      <c r="W523" s="15">
        <v>241.68108018999999</v>
      </c>
      <c r="X523" s="15">
        <v>246.80609408000001</v>
      </c>
      <c r="Y523" s="15">
        <v>261.68835403999998</v>
      </c>
    </row>
    <row r="524" spans="1:25" ht="18" thickBot="1">
      <c r="A524" s="43">
        <v>3</v>
      </c>
      <c r="B524" s="15">
        <v>270.84823739000001</v>
      </c>
      <c r="C524" s="15">
        <v>280.26757655</v>
      </c>
      <c r="D524" s="15">
        <v>296.37324045999998</v>
      </c>
      <c r="E524" s="15">
        <v>298.80925596999998</v>
      </c>
      <c r="F524" s="15">
        <v>300.15957234000001</v>
      </c>
      <c r="G524" s="15">
        <v>295.28103035999999</v>
      </c>
      <c r="H524" s="15">
        <v>289.08862528999998</v>
      </c>
      <c r="I524" s="15">
        <v>270.10684603999999</v>
      </c>
      <c r="J524" s="15">
        <v>255.44656459999999</v>
      </c>
      <c r="K524" s="15">
        <v>242.94451611</v>
      </c>
      <c r="L524" s="15">
        <v>234.87438028</v>
      </c>
      <c r="M524" s="15">
        <v>235.05013192000001</v>
      </c>
      <c r="N524" s="19">
        <v>236.80590512000001</v>
      </c>
      <c r="O524" s="15">
        <v>239.17960296999999</v>
      </c>
      <c r="P524" s="15">
        <v>242.59645171</v>
      </c>
      <c r="Q524" s="15">
        <v>245.31599428000001</v>
      </c>
      <c r="R524" s="15">
        <v>245.87765698000001</v>
      </c>
      <c r="S524" s="15">
        <v>242.82355788000001</v>
      </c>
      <c r="T524" s="15">
        <v>234.90901313000001</v>
      </c>
      <c r="U524" s="15">
        <v>232.85847641000001</v>
      </c>
      <c r="V524" s="15">
        <v>235.24347786000001</v>
      </c>
      <c r="W524" s="15">
        <v>239.56079292999999</v>
      </c>
      <c r="X524" s="15">
        <v>246.25698808999999</v>
      </c>
      <c r="Y524" s="15">
        <v>264.0625182</v>
      </c>
    </row>
    <row r="525" spans="1:25" ht="18" thickBot="1">
      <c r="A525" s="43">
        <v>4</v>
      </c>
      <c r="B525" s="15">
        <v>264.65856116999998</v>
      </c>
      <c r="C525" s="15">
        <v>268.93533503999998</v>
      </c>
      <c r="D525" s="15">
        <v>285.72290663000001</v>
      </c>
      <c r="E525" s="15">
        <v>287.32482850000002</v>
      </c>
      <c r="F525" s="15">
        <v>287.70912614999997</v>
      </c>
      <c r="G525" s="15">
        <v>285.27169542000001</v>
      </c>
      <c r="H525" s="15">
        <v>280.31872055999997</v>
      </c>
      <c r="I525" s="15">
        <v>264.46260124999998</v>
      </c>
      <c r="J525" s="15">
        <v>253.99750244000001</v>
      </c>
      <c r="K525" s="15">
        <v>240.92975471</v>
      </c>
      <c r="L525" s="15">
        <v>230.38868156999999</v>
      </c>
      <c r="M525" s="15">
        <v>228.83696946000001</v>
      </c>
      <c r="N525" s="19">
        <v>232.36034162999999</v>
      </c>
      <c r="O525" s="15">
        <v>235.38645585</v>
      </c>
      <c r="P525" s="15">
        <v>237.36966371</v>
      </c>
      <c r="Q525" s="15">
        <v>238.89522862000001</v>
      </c>
      <c r="R525" s="15">
        <v>239.25262900999999</v>
      </c>
      <c r="S525" s="15">
        <v>236.48402888000001</v>
      </c>
      <c r="T525" s="15">
        <v>233.70100515999999</v>
      </c>
      <c r="U525" s="15">
        <v>235.12792099999999</v>
      </c>
      <c r="V525" s="15">
        <v>231.95207701000001</v>
      </c>
      <c r="W525" s="15">
        <v>228.20851400000001</v>
      </c>
      <c r="X525" s="15">
        <v>232.94596784999999</v>
      </c>
      <c r="Y525" s="15">
        <v>249.76723246</v>
      </c>
    </row>
    <row r="526" spans="1:25" ht="18" thickBot="1">
      <c r="A526" s="43">
        <v>5</v>
      </c>
      <c r="B526" s="15">
        <v>276.0851874</v>
      </c>
      <c r="C526" s="15">
        <v>284.60282023000002</v>
      </c>
      <c r="D526" s="15">
        <v>298.68166891999999</v>
      </c>
      <c r="E526" s="15">
        <v>302.01918030000002</v>
      </c>
      <c r="F526" s="15">
        <v>301.85338882000002</v>
      </c>
      <c r="G526" s="15">
        <v>298.01792899999998</v>
      </c>
      <c r="H526" s="15">
        <v>281.96794067000002</v>
      </c>
      <c r="I526" s="15">
        <v>255.99214703999999</v>
      </c>
      <c r="J526" s="15">
        <v>248.32502013999999</v>
      </c>
      <c r="K526" s="15">
        <v>247.27648072</v>
      </c>
      <c r="L526" s="15">
        <v>246.04446707</v>
      </c>
      <c r="M526" s="15">
        <v>245.93150954000001</v>
      </c>
      <c r="N526" s="19">
        <v>244.76461276000001</v>
      </c>
      <c r="O526" s="15">
        <v>245.27442432000001</v>
      </c>
      <c r="P526" s="15">
        <v>249.07904162</v>
      </c>
      <c r="Q526" s="15">
        <v>250.43967549000001</v>
      </c>
      <c r="R526" s="15">
        <v>252.18599737</v>
      </c>
      <c r="S526" s="15">
        <v>251.43976963</v>
      </c>
      <c r="T526" s="15">
        <v>245.13014626</v>
      </c>
      <c r="U526" s="15">
        <v>243.39296924999999</v>
      </c>
      <c r="V526" s="15">
        <v>242.86372907000001</v>
      </c>
      <c r="W526" s="15">
        <v>243.98692836999999</v>
      </c>
      <c r="X526" s="15">
        <v>248.83069757999999</v>
      </c>
      <c r="Y526" s="15">
        <v>268.51194029999999</v>
      </c>
    </row>
    <row r="527" spans="1:25" ht="18" thickBot="1">
      <c r="A527" s="43">
        <v>6</v>
      </c>
      <c r="B527" s="15">
        <v>262.03860414000002</v>
      </c>
      <c r="C527" s="15">
        <v>269.28856798999999</v>
      </c>
      <c r="D527" s="15">
        <v>286.98037053000002</v>
      </c>
      <c r="E527" s="15">
        <v>291.64734645999999</v>
      </c>
      <c r="F527" s="15">
        <v>289.45128347000002</v>
      </c>
      <c r="G527" s="15">
        <v>284.82381476</v>
      </c>
      <c r="H527" s="15">
        <v>269.46381716000002</v>
      </c>
      <c r="I527" s="15">
        <v>247.50312789</v>
      </c>
      <c r="J527" s="15">
        <v>236.21103181000001</v>
      </c>
      <c r="K527" s="15">
        <v>229.32611843999999</v>
      </c>
      <c r="L527" s="15">
        <v>228.64028561000001</v>
      </c>
      <c r="M527" s="15">
        <v>231.35919883</v>
      </c>
      <c r="N527" s="19">
        <v>237.08128153999999</v>
      </c>
      <c r="O527" s="15">
        <v>241.38299584000001</v>
      </c>
      <c r="P527" s="15">
        <v>243.20111327999999</v>
      </c>
      <c r="Q527" s="15">
        <v>248.69623440999999</v>
      </c>
      <c r="R527" s="15">
        <v>250.5168266</v>
      </c>
      <c r="S527" s="15">
        <v>247.43781863000001</v>
      </c>
      <c r="T527" s="15">
        <v>241.30878003000001</v>
      </c>
      <c r="U527" s="15">
        <v>238.94687691999999</v>
      </c>
      <c r="V527" s="15">
        <v>237.20083036</v>
      </c>
      <c r="W527" s="15">
        <v>241.06900553</v>
      </c>
      <c r="X527" s="15">
        <v>246.12626062000001</v>
      </c>
      <c r="Y527" s="15">
        <v>264.03523616000001</v>
      </c>
    </row>
    <row r="528" spans="1:25" ht="18" thickBot="1">
      <c r="A528" s="43">
        <v>7</v>
      </c>
      <c r="B528" s="15">
        <v>278.86644978999999</v>
      </c>
      <c r="C528" s="15">
        <v>287.01529506000003</v>
      </c>
      <c r="D528" s="15">
        <v>303.94712521000002</v>
      </c>
      <c r="E528" s="15">
        <v>306.34100146999998</v>
      </c>
      <c r="F528" s="15">
        <v>305.51547923999999</v>
      </c>
      <c r="G528" s="15">
        <v>297.56453386999999</v>
      </c>
      <c r="H528" s="15">
        <v>281.13618471000001</v>
      </c>
      <c r="I528" s="15">
        <v>257.34673530999999</v>
      </c>
      <c r="J528" s="15">
        <v>242.24112937000001</v>
      </c>
      <c r="K528" s="15">
        <v>238.23504786999999</v>
      </c>
      <c r="L528" s="15">
        <v>237.3963698</v>
      </c>
      <c r="M528" s="15">
        <v>236.29023214</v>
      </c>
      <c r="N528" s="19">
        <v>236.25675659999999</v>
      </c>
      <c r="O528" s="15">
        <v>237.78289701</v>
      </c>
      <c r="P528" s="15">
        <v>241.98516556999999</v>
      </c>
      <c r="Q528" s="15">
        <v>246.36175660000001</v>
      </c>
      <c r="R528" s="15">
        <v>248.21968401000001</v>
      </c>
      <c r="S528" s="15">
        <v>243.82245026000001</v>
      </c>
      <c r="T528" s="15">
        <v>236.32206524</v>
      </c>
      <c r="U528" s="15">
        <v>235.40065960999999</v>
      </c>
      <c r="V528" s="15">
        <v>233.32454480000001</v>
      </c>
      <c r="W528" s="15">
        <v>234.64780345</v>
      </c>
      <c r="X528" s="15">
        <v>243.41616096999999</v>
      </c>
      <c r="Y528" s="15">
        <v>261.83375288000002</v>
      </c>
    </row>
    <row r="529" spans="1:25" ht="18" thickBot="1">
      <c r="A529" s="43">
        <v>8</v>
      </c>
      <c r="B529" s="15">
        <v>271.92078516999999</v>
      </c>
      <c r="C529" s="15">
        <v>280.43322867000001</v>
      </c>
      <c r="D529" s="15">
        <v>294.52445770000003</v>
      </c>
      <c r="E529" s="15">
        <v>297.33919270000001</v>
      </c>
      <c r="F529" s="15">
        <v>296.85939862999999</v>
      </c>
      <c r="G529" s="15">
        <v>292.43523319000002</v>
      </c>
      <c r="H529" s="15">
        <v>275.87768223</v>
      </c>
      <c r="I529" s="15">
        <v>251.54944333</v>
      </c>
      <c r="J529" s="15">
        <v>238.02970407000001</v>
      </c>
      <c r="K529" s="15">
        <v>237.89011074999999</v>
      </c>
      <c r="L529" s="15">
        <v>236.54812749999999</v>
      </c>
      <c r="M529" s="15">
        <v>234.34335708</v>
      </c>
      <c r="N529" s="19">
        <v>236.444076</v>
      </c>
      <c r="O529" s="15">
        <v>237.9264527</v>
      </c>
      <c r="P529" s="15">
        <v>241.69495941</v>
      </c>
      <c r="Q529" s="15">
        <v>247.9729164</v>
      </c>
      <c r="R529" s="15">
        <v>253.49140322</v>
      </c>
      <c r="S529" s="15">
        <v>257.70769896000002</v>
      </c>
      <c r="T529" s="15">
        <v>252.45353915999999</v>
      </c>
      <c r="U529" s="15">
        <v>249.23922463</v>
      </c>
      <c r="V529" s="15">
        <v>248.03596909000001</v>
      </c>
      <c r="W529" s="15">
        <v>251.15131865000001</v>
      </c>
      <c r="X529" s="15">
        <v>246.01246753999999</v>
      </c>
      <c r="Y529" s="15">
        <v>261.01591215000002</v>
      </c>
    </row>
    <row r="530" spans="1:25" ht="18" thickBot="1">
      <c r="A530" s="43">
        <v>9</v>
      </c>
      <c r="B530" s="15">
        <v>278.28043625999999</v>
      </c>
      <c r="C530" s="15">
        <v>282.60147318000003</v>
      </c>
      <c r="D530" s="15">
        <v>296.77355906000003</v>
      </c>
      <c r="E530" s="15">
        <v>298.29011269</v>
      </c>
      <c r="F530" s="15">
        <v>297.46868468999998</v>
      </c>
      <c r="G530" s="15">
        <v>294.46549504000001</v>
      </c>
      <c r="H530" s="15">
        <v>274.42516390999998</v>
      </c>
      <c r="I530" s="15">
        <v>250.60797178999999</v>
      </c>
      <c r="J530" s="15">
        <v>243.09484334999999</v>
      </c>
      <c r="K530" s="15">
        <v>237.72147414</v>
      </c>
      <c r="L530" s="15">
        <v>235.92986424</v>
      </c>
      <c r="M530" s="15">
        <v>237.42980731</v>
      </c>
      <c r="N530" s="19">
        <v>239.29734629000001</v>
      </c>
      <c r="O530" s="15">
        <v>239.71538957999999</v>
      </c>
      <c r="P530" s="15">
        <v>247.78342824000001</v>
      </c>
      <c r="Q530" s="15">
        <v>254.05260688000001</v>
      </c>
      <c r="R530" s="15">
        <v>254.37248205</v>
      </c>
      <c r="S530" s="15">
        <v>251.03480146999999</v>
      </c>
      <c r="T530" s="15">
        <v>240.19631763999999</v>
      </c>
      <c r="U530" s="15">
        <v>234.41336939999999</v>
      </c>
      <c r="V530" s="15">
        <v>237.24886158999999</v>
      </c>
      <c r="W530" s="15">
        <v>237.69123069</v>
      </c>
      <c r="X530" s="15">
        <v>246.11578405</v>
      </c>
      <c r="Y530" s="15">
        <v>254.44225716</v>
      </c>
    </row>
    <row r="531" spans="1:25" ht="18" thickBot="1">
      <c r="A531" s="43">
        <v>10</v>
      </c>
      <c r="B531" s="15">
        <v>257.05199349999998</v>
      </c>
      <c r="C531" s="15">
        <v>265.23791761000001</v>
      </c>
      <c r="D531" s="15">
        <v>281.61203445000001</v>
      </c>
      <c r="E531" s="15">
        <v>284.98710127999999</v>
      </c>
      <c r="F531" s="15">
        <v>283.50261178</v>
      </c>
      <c r="G531" s="15">
        <v>280.13187171999999</v>
      </c>
      <c r="H531" s="15">
        <v>274.48851609000002</v>
      </c>
      <c r="I531" s="15">
        <v>264.19745824</v>
      </c>
      <c r="J531" s="15">
        <v>254.88540587</v>
      </c>
      <c r="K531" s="15">
        <v>246.43906609999999</v>
      </c>
      <c r="L531" s="15">
        <v>244.22863434999999</v>
      </c>
      <c r="M531" s="15">
        <v>243.22042142000001</v>
      </c>
      <c r="N531" s="19">
        <v>244.70750738000001</v>
      </c>
      <c r="O531" s="15">
        <v>247.94770262</v>
      </c>
      <c r="P531" s="15">
        <v>248.86302651</v>
      </c>
      <c r="Q531" s="15">
        <v>251.10375769999999</v>
      </c>
      <c r="R531" s="15">
        <v>254.3120017</v>
      </c>
      <c r="S531" s="15">
        <v>251.09308917999999</v>
      </c>
      <c r="T531" s="15">
        <v>245.62737516999999</v>
      </c>
      <c r="U531" s="15">
        <v>242.49900349000001</v>
      </c>
      <c r="V531" s="15">
        <v>244.62489411000001</v>
      </c>
      <c r="W531" s="15">
        <v>243.80437959</v>
      </c>
      <c r="X531" s="15">
        <v>243.87538447</v>
      </c>
      <c r="Y531" s="15">
        <v>251.02929276</v>
      </c>
    </row>
    <row r="532" spans="1:25" ht="18" thickBot="1">
      <c r="A532" s="43">
        <v>11</v>
      </c>
      <c r="B532" s="15">
        <v>250.72248303000001</v>
      </c>
      <c r="C532" s="15">
        <v>257.98027831000002</v>
      </c>
      <c r="D532" s="15">
        <v>272.86576176</v>
      </c>
      <c r="E532" s="15">
        <v>276.92223766000001</v>
      </c>
      <c r="F532" s="15">
        <v>275.99191223999998</v>
      </c>
      <c r="G532" s="15">
        <v>272.33987316000002</v>
      </c>
      <c r="H532" s="15">
        <v>268.00515338999998</v>
      </c>
      <c r="I532" s="15">
        <v>256.53087319000002</v>
      </c>
      <c r="J532" s="15">
        <v>247.39493854</v>
      </c>
      <c r="K532" s="15">
        <v>239.57966787999999</v>
      </c>
      <c r="L532" s="15">
        <v>237.57317318</v>
      </c>
      <c r="M532" s="15">
        <v>237.87213847000001</v>
      </c>
      <c r="N532" s="19">
        <v>236.12558077</v>
      </c>
      <c r="O532" s="15">
        <v>235.17416420000001</v>
      </c>
      <c r="P532" s="15">
        <v>236.61591490000001</v>
      </c>
      <c r="Q532" s="15">
        <v>236.89725498000001</v>
      </c>
      <c r="R532" s="15">
        <v>237.06765586</v>
      </c>
      <c r="S532" s="15">
        <v>234.27178358</v>
      </c>
      <c r="T532" s="15">
        <v>230.82305237</v>
      </c>
      <c r="U532" s="15">
        <v>231.54961408</v>
      </c>
      <c r="V532" s="15">
        <v>231.67280492</v>
      </c>
      <c r="W532" s="15">
        <v>232.24294577000001</v>
      </c>
      <c r="X532" s="15">
        <v>231.58319402000001</v>
      </c>
      <c r="Y532" s="15">
        <v>235.42458114999999</v>
      </c>
    </row>
    <row r="533" spans="1:25" ht="18" thickBot="1">
      <c r="A533" s="43">
        <v>12</v>
      </c>
      <c r="B533" s="15">
        <v>263.14527313000002</v>
      </c>
      <c r="C533" s="15">
        <v>269.72095766000001</v>
      </c>
      <c r="D533" s="15">
        <v>283.63620938000003</v>
      </c>
      <c r="E533" s="15">
        <v>285.97047495999999</v>
      </c>
      <c r="F533" s="15">
        <v>284.43957270999999</v>
      </c>
      <c r="G533" s="15">
        <v>279.83540391999998</v>
      </c>
      <c r="H533" s="15">
        <v>269.24947601999997</v>
      </c>
      <c r="I533" s="15">
        <v>255.11385329999999</v>
      </c>
      <c r="J533" s="15">
        <v>254.50343820000001</v>
      </c>
      <c r="K533" s="15">
        <v>252.86965155999999</v>
      </c>
      <c r="L533" s="15">
        <v>252.38824227000001</v>
      </c>
      <c r="M533" s="15">
        <v>253.39387181999999</v>
      </c>
      <c r="N533" s="19">
        <v>252.57891219000001</v>
      </c>
      <c r="O533" s="15">
        <v>252.41108355</v>
      </c>
      <c r="P533" s="15">
        <v>253.2451853</v>
      </c>
      <c r="Q533" s="15">
        <v>253.11261446</v>
      </c>
      <c r="R533" s="15">
        <v>260.44970895</v>
      </c>
      <c r="S533" s="15">
        <v>264.09352833999998</v>
      </c>
      <c r="T533" s="15">
        <v>253.67698518</v>
      </c>
      <c r="U533" s="15">
        <v>250.75411129</v>
      </c>
      <c r="V533" s="15">
        <v>251.24749021</v>
      </c>
      <c r="W533" s="15">
        <v>252.21356506999999</v>
      </c>
      <c r="X533" s="15">
        <v>252.69462751</v>
      </c>
      <c r="Y533" s="15">
        <v>259.35677514000002</v>
      </c>
    </row>
    <row r="534" spans="1:25" ht="18" thickBot="1">
      <c r="A534" s="43">
        <v>13</v>
      </c>
      <c r="B534" s="15">
        <v>259.01975206999998</v>
      </c>
      <c r="C534" s="15">
        <v>267.19123252999998</v>
      </c>
      <c r="D534" s="15">
        <v>282.71029995999999</v>
      </c>
      <c r="E534" s="15">
        <v>287.52566586</v>
      </c>
      <c r="F534" s="15">
        <v>284.20340571000003</v>
      </c>
      <c r="G534" s="15">
        <v>278.95279467</v>
      </c>
      <c r="H534" s="15">
        <v>264.71692720999999</v>
      </c>
      <c r="I534" s="15">
        <v>247.96999034000001</v>
      </c>
      <c r="J534" s="15">
        <v>253.51691448</v>
      </c>
      <c r="K534" s="15">
        <v>250.7683026</v>
      </c>
      <c r="L534" s="15">
        <v>248.94806283</v>
      </c>
      <c r="M534" s="15">
        <v>249.76267354999999</v>
      </c>
      <c r="N534" s="19">
        <v>250.25495971999999</v>
      </c>
      <c r="O534" s="15">
        <v>247.54763885</v>
      </c>
      <c r="P534" s="15">
        <v>252.07157719</v>
      </c>
      <c r="Q534" s="15">
        <v>257.27436546000001</v>
      </c>
      <c r="R534" s="15">
        <v>259.55119224999999</v>
      </c>
      <c r="S534" s="15">
        <v>254.15821761000001</v>
      </c>
      <c r="T534" s="15">
        <v>249.73537532</v>
      </c>
      <c r="U534" s="15">
        <v>249.05749470000001</v>
      </c>
      <c r="V534" s="15">
        <v>251.43161158000001</v>
      </c>
      <c r="W534" s="15">
        <v>253.24964004</v>
      </c>
      <c r="X534" s="15">
        <v>256.04549827</v>
      </c>
      <c r="Y534" s="15">
        <v>267.22223571000001</v>
      </c>
    </row>
    <row r="535" spans="1:25" ht="18" thickBot="1">
      <c r="A535" s="43">
        <v>14</v>
      </c>
      <c r="B535" s="15">
        <v>267.76746907</v>
      </c>
      <c r="C535" s="15">
        <v>270.85220285000003</v>
      </c>
      <c r="D535" s="15">
        <v>281.14689614000002</v>
      </c>
      <c r="E535" s="15">
        <v>281.84839360000001</v>
      </c>
      <c r="F535" s="15">
        <v>283.02795960999998</v>
      </c>
      <c r="G535" s="15">
        <v>280.68556163</v>
      </c>
      <c r="H535" s="15">
        <v>270.60839318000001</v>
      </c>
      <c r="I535" s="15">
        <v>247.22791932999999</v>
      </c>
      <c r="J535" s="15">
        <v>245.60020833999999</v>
      </c>
      <c r="K535" s="15">
        <v>241.77248385999999</v>
      </c>
      <c r="L535" s="15">
        <v>239.33106180999999</v>
      </c>
      <c r="M535" s="15">
        <v>240.32925764000001</v>
      </c>
      <c r="N535" s="19">
        <v>243.71844891999999</v>
      </c>
      <c r="O535" s="15">
        <v>245.48994622000001</v>
      </c>
      <c r="P535" s="15">
        <v>250.48327803000001</v>
      </c>
      <c r="Q535" s="15">
        <v>253.88118266999999</v>
      </c>
      <c r="R535" s="15">
        <v>256.38871358</v>
      </c>
      <c r="S535" s="15">
        <v>251.31747379999999</v>
      </c>
      <c r="T535" s="15">
        <v>242.61450287</v>
      </c>
      <c r="U535" s="15">
        <v>240.69245043000001</v>
      </c>
      <c r="V535" s="15">
        <v>243.02251243000001</v>
      </c>
      <c r="W535" s="15">
        <v>244.66831334</v>
      </c>
      <c r="X535" s="15">
        <v>255.10642068999999</v>
      </c>
      <c r="Y535" s="15">
        <v>265.54016897999998</v>
      </c>
    </row>
    <row r="536" spans="1:25" ht="18" thickBot="1">
      <c r="A536" s="43">
        <v>15</v>
      </c>
      <c r="B536" s="15">
        <v>265.40802545000003</v>
      </c>
      <c r="C536" s="15">
        <v>274.03445334000003</v>
      </c>
      <c r="D536" s="15">
        <v>287.03156852000001</v>
      </c>
      <c r="E536" s="15">
        <v>286.35473469999999</v>
      </c>
      <c r="F536" s="15">
        <v>286.46223800000001</v>
      </c>
      <c r="G536" s="15">
        <v>284.45262642</v>
      </c>
      <c r="H536" s="15">
        <v>268.12234906999998</v>
      </c>
      <c r="I536" s="15">
        <v>248.24295434000001</v>
      </c>
      <c r="J536" s="15">
        <v>245.56165235</v>
      </c>
      <c r="K536" s="15">
        <v>241.62024303000001</v>
      </c>
      <c r="L536" s="15">
        <v>240.00057243000001</v>
      </c>
      <c r="M536" s="15">
        <v>240.11513905000001</v>
      </c>
      <c r="N536" s="19">
        <v>242.94455859999999</v>
      </c>
      <c r="O536" s="15">
        <v>244.31329066000001</v>
      </c>
      <c r="P536" s="15">
        <v>247.67814147000001</v>
      </c>
      <c r="Q536" s="15">
        <v>252.14786434000001</v>
      </c>
      <c r="R536" s="15">
        <v>252.04800022000001</v>
      </c>
      <c r="S536" s="15">
        <v>252.57297423</v>
      </c>
      <c r="T536" s="15">
        <v>243.38653217999999</v>
      </c>
      <c r="U536" s="15">
        <v>239.91796683999999</v>
      </c>
      <c r="V536" s="15">
        <v>240.33388231999999</v>
      </c>
      <c r="W536" s="15">
        <v>242.67251322999999</v>
      </c>
      <c r="X536" s="15">
        <v>248.12414715</v>
      </c>
      <c r="Y536" s="15">
        <v>257.81609660999999</v>
      </c>
    </row>
    <row r="537" spans="1:25" ht="18" thickBot="1">
      <c r="A537" s="43">
        <v>16</v>
      </c>
      <c r="B537" s="15">
        <v>251.16029008999999</v>
      </c>
      <c r="C537" s="15">
        <v>260.19980674999999</v>
      </c>
      <c r="D537" s="15">
        <v>277.34006352</v>
      </c>
      <c r="E537" s="15">
        <v>278.97327118999999</v>
      </c>
      <c r="F537" s="15">
        <v>277.43281343000001</v>
      </c>
      <c r="G537" s="15">
        <v>271.45074471999999</v>
      </c>
      <c r="H537" s="15">
        <v>256.03488847</v>
      </c>
      <c r="I537" s="15">
        <v>237.70180028999999</v>
      </c>
      <c r="J537" s="15">
        <v>240.87014934999999</v>
      </c>
      <c r="K537" s="15">
        <v>239.42026941</v>
      </c>
      <c r="L537" s="15">
        <v>241.38777678</v>
      </c>
      <c r="M537" s="15">
        <v>242.19129616999999</v>
      </c>
      <c r="N537" s="19">
        <v>243.32426502000001</v>
      </c>
      <c r="O537" s="15">
        <v>246.61626938000001</v>
      </c>
      <c r="P537" s="15">
        <v>251.69965314000001</v>
      </c>
      <c r="Q537" s="15">
        <v>251.93641377</v>
      </c>
      <c r="R537" s="15">
        <v>251.84863866000001</v>
      </c>
      <c r="S537" s="15">
        <v>250.25636531000001</v>
      </c>
      <c r="T537" s="15">
        <v>242.01555225999999</v>
      </c>
      <c r="U537" s="15">
        <v>236.34343676</v>
      </c>
      <c r="V537" s="15">
        <v>238.19849742</v>
      </c>
      <c r="W537" s="15">
        <v>239.25387511</v>
      </c>
      <c r="X537" s="15">
        <v>240.08982476</v>
      </c>
      <c r="Y537" s="15">
        <v>244.56582023000001</v>
      </c>
    </row>
    <row r="538" spans="1:25" ht="18" thickBot="1">
      <c r="A538" s="43">
        <v>17</v>
      </c>
      <c r="B538" s="15">
        <v>244.01074904000001</v>
      </c>
      <c r="C538" s="15">
        <v>249.26280327000001</v>
      </c>
      <c r="D538" s="15">
        <v>266.56644001000001</v>
      </c>
      <c r="E538" s="15">
        <v>275.57669569000001</v>
      </c>
      <c r="F538" s="15">
        <v>276.45850509000002</v>
      </c>
      <c r="G538" s="15">
        <v>275.06565346000002</v>
      </c>
      <c r="H538" s="15">
        <v>268.24632735</v>
      </c>
      <c r="I538" s="15">
        <v>252.36251851</v>
      </c>
      <c r="J538" s="15">
        <v>245.25091911999999</v>
      </c>
      <c r="K538" s="15">
        <v>233.75646678000001</v>
      </c>
      <c r="L538" s="15">
        <v>228.37256096999999</v>
      </c>
      <c r="M538" s="15">
        <v>229.72513637</v>
      </c>
      <c r="N538" s="19">
        <v>230.82362997999999</v>
      </c>
      <c r="O538" s="15">
        <v>236.63559413999999</v>
      </c>
      <c r="P538" s="15">
        <v>241.75952273999999</v>
      </c>
      <c r="Q538" s="15">
        <v>240.05751638999999</v>
      </c>
      <c r="R538" s="15">
        <v>243.70866261</v>
      </c>
      <c r="S538" s="15">
        <v>242.33329875999999</v>
      </c>
      <c r="T538" s="15">
        <v>231.53984106999999</v>
      </c>
      <c r="U538" s="15">
        <v>225.68536534</v>
      </c>
      <c r="V538" s="15">
        <v>229.92468074999999</v>
      </c>
      <c r="W538" s="15">
        <v>233.59870576</v>
      </c>
      <c r="X538" s="15">
        <v>241.81440699000001</v>
      </c>
      <c r="Y538" s="15">
        <v>247.18497583000001</v>
      </c>
    </row>
    <row r="539" spans="1:25" ht="18" thickBot="1">
      <c r="A539" s="43">
        <v>18</v>
      </c>
      <c r="B539" s="15">
        <v>256.23894289999998</v>
      </c>
      <c r="C539" s="15">
        <v>268.16026183000002</v>
      </c>
      <c r="D539" s="15">
        <v>279.15230941999999</v>
      </c>
      <c r="E539" s="15">
        <v>284.82125271000001</v>
      </c>
      <c r="F539" s="15">
        <v>277.58274789000001</v>
      </c>
      <c r="G539" s="15">
        <v>270.37982770999997</v>
      </c>
      <c r="H539" s="15">
        <v>266.02652038000002</v>
      </c>
      <c r="I539" s="15">
        <v>255.39532070000001</v>
      </c>
      <c r="J539" s="15">
        <v>254.53288449999999</v>
      </c>
      <c r="K539" s="15">
        <v>249.09804238000001</v>
      </c>
      <c r="L539" s="15">
        <v>242.86347172000001</v>
      </c>
      <c r="M539" s="15">
        <v>242.54748147000001</v>
      </c>
      <c r="N539" s="19">
        <v>243.973578</v>
      </c>
      <c r="O539" s="15">
        <v>246.55402107</v>
      </c>
      <c r="P539" s="15">
        <v>248.5862736</v>
      </c>
      <c r="Q539" s="15">
        <v>248.46468973</v>
      </c>
      <c r="R539" s="15">
        <v>249.22693175000001</v>
      </c>
      <c r="S539" s="15">
        <v>242.76389001000001</v>
      </c>
      <c r="T539" s="15">
        <v>235.47160844000001</v>
      </c>
      <c r="U539" s="15">
        <v>227.77421391999999</v>
      </c>
      <c r="V539" s="15">
        <v>231.2457962</v>
      </c>
      <c r="W539" s="15">
        <v>233.55421238</v>
      </c>
      <c r="X539" s="15">
        <v>240.48048446999999</v>
      </c>
      <c r="Y539" s="15">
        <v>248.37702186999999</v>
      </c>
    </row>
    <row r="540" spans="1:25" ht="18" thickBot="1">
      <c r="A540" s="43">
        <v>19</v>
      </c>
      <c r="B540" s="15">
        <v>241.18213356999999</v>
      </c>
      <c r="C540" s="15">
        <v>248.66706783000001</v>
      </c>
      <c r="D540" s="15">
        <v>260.64512482999999</v>
      </c>
      <c r="E540" s="15">
        <v>261.77795232</v>
      </c>
      <c r="F540" s="15">
        <v>262.07062925000002</v>
      </c>
      <c r="G540" s="15">
        <v>260.28738869</v>
      </c>
      <c r="H540" s="15">
        <v>247.82945187000001</v>
      </c>
      <c r="I540" s="15">
        <v>236.03905068</v>
      </c>
      <c r="J540" s="15">
        <v>241.69866751999999</v>
      </c>
      <c r="K540" s="15">
        <v>243.05757424999999</v>
      </c>
      <c r="L540" s="15">
        <v>241.77842050000001</v>
      </c>
      <c r="M540" s="15">
        <v>244.24943428</v>
      </c>
      <c r="N540" s="19">
        <v>243.58578273000001</v>
      </c>
      <c r="O540" s="15">
        <v>245.07992987</v>
      </c>
      <c r="P540" s="15">
        <v>250.55729338</v>
      </c>
      <c r="Q540" s="15">
        <v>248.01378586999999</v>
      </c>
      <c r="R540" s="15">
        <v>247.35174734</v>
      </c>
      <c r="S540" s="15">
        <v>245.61069161</v>
      </c>
      <c r="T540" s="15">
        <v>238.66826899</v>
      </c>
      <c r="U540" s="15">
        <v>235.3444686</v>
      </c>
      <c r="V540" s="15">
        <v>242.79820330000001</v>
      </c>
      <c r="W540" s="15">
        <v>243.65419227000001</v>
      </c>
      <c r="X540" s="15">
        <v>246.83474945</v>
      </c>
      <c r="Y540" s="15">
        <v>254.11337477999999</v>
      </c>
    </row>
    <row r="541" spans="1:25" ht="18" thickBot="1">
      <c r="A541" s="43">
        <v>20</v>
      </c>
      <c r="B541" s="15">
        <v>255.59158674</v>
      </c>
      <c r="C541" s="15">
        <v>263.73718828</v>
      </c>
      <c r="D541" s="15">
        <v>276.20349119999997</v>
      </c>
      <c r="E541" s="15">
        <v>279.03719548999999</v>
      </c>
      <c r="F541" s="15">
        <v>279.13457591000002</v>
      </c>
      <c r="G541" s="15">
        <v>277.19551876000003</v>
      </c>
      <c r="H541" s="15">
        <v>264.02274076999998</v>
      </c>
      <c r="I541" s="15">
        <v>244.8440789</v>
      </c>
      <c r="J541" s="15">
        <v>248.75002555</v>
      </c>
      <c r="K541" s="15">
        <v>244.96961328</v>
      </c>
      <c r="L541" s="15">
        <v>243.62033460999999</v>
      </c>
      <c r="M541" s="15">
        <v>246.67780228999999</v>
      </c>
      <c r="N541" s="19">
        <v>246.41859350999999</v>
      </c>
      <c r="O541" s="15">
        <v>247.88545325999999</v>
      </c>
      <c r="P541" s="15">
        <v>251.50532914999999</v>
      </c>
      <c r="Q541" s="15">
        <v>251.84555005999999</v>
      </c>
      <c r="R541" s="15">
        <v>255.18304609</v>
      </c>
      <c r="S541" s="15">
        <v>252.30722159000001</v>
      </c>
      <c r="T541" s="15">
        <v>246.46054031</v>
      </c>
      <c r="U541" s="15">
        <v>245.12682624000001</v>
      </c>
      <c r="V541" s="15">
        <v>234.54491440000001</v>
      </c>
      <c r="W541" s="15">
        <v>237.47363179999999</v>
      </c>
      <c r="X541" s="15">
        <v>244.97104804</v>
      </c>
      <c r="Y541" s="15">
        <v>253.31464943</v>
      </c>
    </row>
    <row r="542" spans="1:25" ht="18" thickBot="1">
      <c r="A542" s="43">
        <v>21</v>
      </c>
      <c r="B542" s="15">
        <v>253.54922984999999</v>
      </c>
      <c r="C542" s="15">
        <v>261.48703062999999</v>
      </c>
      <c r="D542" s="15">
        <v>280.45592787999999</v>
      </c>
      <c r="E542" s="15">
        <v>285.91221823000001</v>
      </c>
      <c r="F542" s="15">
        <v>285.99047607</v>
      </c>
      <c r="G542" s="15">
        <v>283.42965428000002</v>
      </c>
      <c r="H542" s="15">
        <v>268.75737285999998</v>
      </c>
      <c r="I542" s="15">
        <v>250.95821565</v>
      </c>
      <c r="J542" s="15">
        <v>252.47441753000001</v>
      </c>
      <c r="K542" s="15">
        <v>244.29600371000001</v>
      </c>
      <c r="L542" s="15">
        <v>242.50955783000001</v>
      </c>
      <c r="M542" s="15">
        <v>245.65213846</v>
      </c>
      <c r="N542" s="19">
        <v>242.65442718</v>
      </c>
      <c r="O542" s="15">
        <v>242.32632150000001</v>
      </c>
      <c r="P542" s="15">
        <v>246.06076374</v>
      </c>
      <c r="Q542" s="15">
        <v>248.30395128999999</v>
      </c>
      <c r="R542" s="15">
        <v>248.79373713000001</v>
      </c>
      <c r="S542" s="15">
        <v>247.51943703000001</v>
      </c>
      <c r="T542" s="15">
        <v>239.57283891</v>
      </c>
      <c r="U542" s="15">
        <v>229.61744830000001</v>
      </c>
      <c r="V542" s="15">
        <v>231.63618485999999</v>
      </c>
      <c r="W542" s="15">
        <v>235.68073423999999</v>
      </c>
      <c r="X542" s="15">
        <v>242.29229088</v>
      </c>
      <c r="Y542" s="15">
        <v>248.90124732999999</v>
      </c>
    </row>
    <row r="543" spans="1:25" ht="18" thickBot="1">
      <c r="A543" s="43">
        <v>22</v>
      </c>
      <c r="B543" s="15">
        <v>263.80469191999998</v>
      </c>
      <c r="C543" s="15">
        <v>262.35883738000001</v>
      </c>
      <c r="D543" s="15">
        <v>275.49649354000002</v>
      </c>
      <c r="E543" s="15">
        <v>278.26605877999998</v>
      </c>
      <c r="F543" s="15">
        <v>279.23515528000001</v>
      </c>
      <c r="G543" s="15">
        <v>275.05842024999998</v>
      </c>
      <c r="H543" s="15">
        <v>261.97380449000002</v>
      </c>
      <c r="I543" s="15">
        <v>241.72899971999999</v>
      </c>
      <c r="J543" s="15">
        <v>239.62205207</v>
      </c>
      <c r="K543" s="15">
        <v>232.51562249</v>
      </c>
      <c r="L543" s="15">
        <v>232.75308803999999</v>
      </c>
      <c r="M543" s="15">
        <v>236.96840341000001</v>
      </c>
      <c r="N543" s="19">
        <v>240.51676395999999</v>
      </c>
      <c r="O543" s="15">
        <v>241.93178022000001</v>
      </c>
      <c r="P543" s="15">
        <v>246.24302489999999</v>
      </c>
      <c r="Q543" s="15">
        <v>250.55017984</v>
      </c>
      <c r="R543" s="15">
        <v>253.32074431000001</v>
      </c>
      <c r="S543" s="15">
        <v>252.00793182999999</v>
      </c>
      <c r="T543" s="15">
        <v>242.70231758</v>
      </c>
      <c r="U543" s="15">
        <v>235.00012290000001</v>
      </c>
      <c r="V543" s="15">
        <v>238.45147517000001</v>
      </c>
      <c r="W543" s="15">
        <v>240.62776787000001</v>
      </c>
      <c r="X543" s="15">
        <v>246.69403496000001</v>
      </c>
      <c r="Y543" s="15">
        <v>256.95350537000002</v>
      </c>
    </row>
    <row r="544" spans="1:25" ht="18" thickBot="1">
      <c r="A544" s="43">
        <v>23</v>
      </c>
      <c r="B544" s="15">
        <v>259.09465408</v>
      </c>
      <c r="C544" s="15">
        <v>268.47411103000002</v>
      </c>
      <c r="D544" s="15">
        <v>277.76796409999997</v>
      </c>
      <c r="E544" s="15">
        <v>278.07527604000001</v>
      </c>
      <c r="F544" s="15">
        <v>276.73370584999998</v>
      </c>
      <c r="G544" s="15">
        <v>274.02173513999998</v>
      </c>
      <c r="H544" s="15">
        <v>269.26213215000001</v>
      </c>
      <c r="I544" s="15">
        <v>252.48337162999999</v>
      </c>
      <c r="J544" s="15">
        <v>242.06356908000001</v>
      </c>
      <c r="K544" s="15">
        <v>232.04789858999999</v>
      </c>
      <c r="L544" s="15">
        <v>227.45109532000001</v>
      </c>
      <c r="M544" s="15">
        <v>229.79158616000001</v>
      </c>
      <c r="N544" s="19">
        <v>231.48410294000001</v>
      </c>
      <c r="O544" s="15">
        <v>235.79394617</v>
      </c>
      <c r="P544" s="15">
        <v>241.09553688</v>
      </c>
      <c r="Q544" s="15">
        <v>243.41185852000001</v>
      </c>
      <c r="R544" s="15">
        <v>243.64547899999999</v>
      </c>
      <c r="S544" s="15">
        <v>240.4092273</v>
      </c>
      <c r="T544" s="15">
        <v>230.96910740999999</v>
      </c>
      <c r="U544" s="15">
        <v>222.55306340000001</v>
      </c>
      <c r="V544" s="15">
        <v>225.99297272999999</v>
      </c>
      <c r="W544" s="15">
        <v>226.81008255</v>
      </c>
      <c r="X544" s="15">
        <v>233.63784605000001</v>
      </c>
      <c r="Y544" s="15">
        <v>242.50349141999999</v>
      </c>
    </row>
    <row r="545" spans="1:25" ht="18" thickBot="1">
      <c r="A545" s="43">
        <v>24</v>
      </c>
      <c r="B545" s="15">
        <v>252.70634795999999</v>
      </c>
      <c r="C545" s="15">
        <v>261.59019010999998</v>
      </c>
      <c r="D545" s="15">
        <v>276.13506369999999</v>
      </c>
      <c r="E545" s="15">
        <v>278.61131958999999</v>
      </c>
      <c r="F545" s="15">
        <v>279.54104173000002</v>
      </c>
      <c r="G545" s="15">
        <v>277.09235245999997</v>
      </c>
      <c r="H545" s="15">
        <v>271.22055402000001</v>
      </c>
      <c r="I545" s="15">
        <v>255.04425989000001</v>
      </c>
      <c r="J545" s="15">
        <v>247.72351307</v>
      </c>
      <c r="K545" s="15">
        <v>237.41618965999999</v>
      </c>
      <c r="L545" s="15">
        <v>229.86644637000001</v>
      </c>
      <c r="M545" s="15">
        <v>231.216396</v>
      </c>
      <c r="N545" s="19">
        <v>233.84215903</v>
      </c>
      <c r="O545" s="15">
        <v>236.93356273000001</v>
      </c>
      <c r="P545" s="15">
        <v>241.31575591999999</v>
      </c>
      <c r="Q545" s="15">
        <v>245.10197210999999</v>
      </c>
      <c r="R545" s="15">
        <v>249.17877102</v>
      </c>
      <c r="S545" s="15">
        <v>246.68800508999999</v>
      </c>
      <c r="T545" s="15">
        <v>236.82771602</v>
      </c>
      <c r="U545" s="15">
        <v>226.40161069000001</v>
      </c>
      <c r="V545" s="15">
        <v>228.93936662999999</v>
      </c>
      <c r="W545" s="15">
        <v>228.96802043</v>
      </c>
      <c r="X545" s="15">
        <v>237.36838617999999</v>
      </c>
      <c r="Y545" s="15">
        <v>247.20580557</v>
      </c>
    </row>
    <row r="546" spans="1:25" ht="18" thickBot="1">
      <c r="A546" s="43">
        <v>25</v>
      </c>
      <c r="B546" s="15">
        <v>250.29575489999999</v>
      </c>
      <c r="C546" s="15">
        <v>256.17025295000002</v>
      </c>
      <c r="D546" s="15">
        <v>269.85900249000002</v>
      </c>
      <c r="E546" s="15">
        <v>272.61767934</v>
      </c>
      <c r="F546" s="15">
        <v>273.47781514000002</v>
      </c>
      <c r="G546" s="15">
        <v>271.20022477999999</v>
      </c>
      <c r="H546" s="15">
        <v>266.50581027999999</v>
      </c>
      <c r="I546" s="15">
        <v>253.57385743</v>
      </c>
      <c r="J546" s="15">
        <v>248.49512128000001</v>
      </c>
      <c r="K546" s="15">
        <v>236.28952154000001</v>
      </c>
      <c r="L546" s="15">
        <v>228.141772</v>
      </c>
      <c r="M546" s="15">
        <v>229.25900831999999</v>
      </c>
      <c r="N546" s="19">
        <v>231.49685543000001</v>
      </c>
      <c r="O546" s="15">
        <v>233.77693504000001</v>
      </c>
      <c r="P546" s="15">
        <v>237.73055047</v>
      </c>
      <c r="Q546" s="15">
        <v>239.83121394</v>
      </c>
      <c r="R546" s="15">
        <v>241.34163887</v>
      </c>
      <c r="S546" s="15">
        <v>237.97551354000001</v>
      </c>
      <c r="T546" s="15">
        <v>229.10332632999999</v>
      </c>
      <c r="U546" s="15">
        <v>219.67922866000001</v>
      </c>
      <c r="V546" s="15">
        <v>221.13286805000001</v>
      </c>
      <c r="W546" s="15">
        <v>223.48123024</v>
      </c>
      <c r="X546" s="15">
        <v>231.20295109</v>
      </c>
      <c r="Y546" s="15">
        <v>240.78484412</v>
      </c>
    </row>
    <row r="547" spans="1:25" ht="18" thickBot="1">
      <c r="A547" s="43">
        <v>26</v>
      </c>
      <c r="B547" s="15">
        <v>246.12580079</v>
      </c>
      <c r="C547" s="15">
        <v>251.88346247999999</v>
      </c>
      <c r="D547" s="15">
        <v>265.44774390999999</v>
      </c>
      <c r="E547" s="15">
        <v>266.94683579000002</v>
      </c>
      <c r="F547" s="15">
        <v>266.08118185000001</v>
      </c>
      <c r="G547" s="15">
        <v>263.49919878999998</v>
      </c>
      <c r="H547" s="15">
        <v>258.36082564999998</v>
      </c>
      <c r="I547" s="15">
        <v>244.01224296999999</v>
      </c>
      <c r="J547" s="15">
        <v>245.55872608000001</v>
      </c>
      <c r="K547" s="15">
        <v>242.05335721</v>
      </c>
      <c r="L547" s="15">
        <v>239.79950898000001</v>
      </c>
      <c r="M547" s="15">
        <v>242.369237</v>
      </c>
      <c r="N547" s="19">
        <v>246.08977475</v>
      </c>
      <c r="O547" s="15">
        <v>249.22377169999999</v>
      </c>
      <c r="P547" s="15">
        <v>254.16892736</v>
      </c>
      <c r="Q547" s="15">
        <v>257.51752980999998</v>
      </c>
      <c r="R547" s="15">
        <v>258.13938560000003</v>
      </c>
      <c r="S547" s="15">
        <v>256.75782414000003</v>
      </c>
      <c r="T547" s="15">
        <v>248.38640892000001</v>
      </c>
      <c r="U547" s="15">
        <v>238.83042262000001</v>
      </c>
      <c r="V547" s="15">
        <v>239.90311958999999</v>
      </c>
      <c r="W547" s="15">
        <v>242.40511670999999</v>
      </c>
      <c r="X547" s="15">
        <v>249.88618568000001</v>
      </c>
      <c r="Y547" s="15">
        <v>257.74393086999999</v>
      </c>
    </row>
    <row r="548" spans="1:25" ht="18" thickBot="1">
      <c r="A548" s="43">
        <v>27</v>
      </c>
      <c r="B548" s="15">
        <v>246.78804765999999</v>
      </c>
      <c r="C548" s="15">
        <v>252.76399097000001</v>
      </c>
      <c r="D548" s="15">
        <v>266.64111048000001</v>
      </c>
      <c r="E548" s="15">
        <v>271.45398466</v>
      </c>
      <c r="F548" s="15">
        <v>270.76227290999998</v>
      </c>
      <c r="G548" s="15">
        <v>266.15341375000003</v>
      </c>
      <c r="H548" s="15">
        <v>261.50354504000001</v>
      </c>
      <c r="I548" s="15">
        <v>243.70508093000001</v>
      </c>
      <c r="J548" s="15">
        <v>245.74609587</v>
      </c>
      <c r="K548" s="15">
        <v>241.49655034</v>
      </c>
      <c r="L548" s="15">
        <v>240.15776772999999</v>
      </c>
      <c r="M548" s="15">
        <v>242.44238217</v>
      </c>
      <c r="N548" s="19">
        <v>247.32432360999999</v>
      </c>
      <c r="O548" s="15">
        <v>249.85534136000001</v>
      </c>
      <c r="P548" s="15">
        <v>253.1237821</v>
      </c>
      <c r="Q548" s="15">
        <v>254.65655140000001</v>
      </c>
      <c r="R548" s="15">
        <v>255.07278715000001</v>
      </c>
      <c r="S548" s="15">
        <v>254.91403298</v>
      </c>
      <c r="T548" s="15">
        <v>245.52359347000001</v>
      </c>
      <c r="U548" s="15">
        <v>237.99794897000001</v>
      </c>
      <c r="V548" s="15">
        <v>238.51846024</v>
      </c>
      <c r="W548" s="15">
        <v>238.65791949000001</v>
      </c>
      <c r="X548" s="15">
        <v>244.95760371</v>
      </c>
      <c r="Y548" s="15">
        <v>253.591284</v>
      </c>
    </row>
    <row r="549" spans="1:25" ht="18" thickBot="1">
      <c r="A549" s="43">
        <v>28</v>
      </c>
      <c r="B549" s="15">
        <v>250.57013954000001</v>
      </c>
      <c r="C549" s="15">
        <v>258.49621658000001</v>
      </c>
      <c r="D549" s="15">
        <v>271.58394361000001</v>
      </c>
      <c r="E549" s="15">
        <v>274.49689796000001</v>
      </c>
      <c r="F549" s="15">
        <v>273.08245345</v>
      </c>
      <c r="G549" s="15">
        <v>266.38601612000002</v>
      </c>
      <c r="H549" s="15">
        <v>253.83005274000001</v>
      </c>
      <c r="I549" s="15">
        <v>239.57820146</v>
      </c>
      <c r="J549" s="15">
        <v>243.28595447000001</v>
      </c>
      <c r="K549" s="15">
        <v>236.63618288000001</v>
      </c>
      <c r="L549" s="15">
        <v>236.15616915999999</v>
      </c>
      <c r="M549" s="15">
        <v>240.39167462</v>
      </c>
      <c r="N549" s="19">
        <v>240.72184363</v>
      </c>
      <c r="O549" s="15">
        <v>240.00090492999999</v>
      </c>
      <c r="P549" s="15">
        <v>248.19613165000001</v>
      </c>
      <c r="Q549" s="15">
        <v>248.59447317999999</v>
      </c>
      <c r="R549" s="15">
        <v>248.89233385</v>
      </c>
      <c r="S549" s="15">
        <v>245.86058928</v>
      </c>
      <c r="T549" s="15">
        <v>242.78790827</v>
      </c>
      <c r="U549" s="15">
        <v>235.52888214999999</v>
      </c>
      <c r="V549" s="15">
        <v>236.24173772</v>
      </c>
      <c r="W549" s="15">
        <v>239.41983010000001</v>
      </c>
      <c r="X549" s="15">
        <v>245.24047100000001</v>
      </c>
      <c r="Y549" s="15">
        <v>247.28345612000001</v>
      </c>
    </row>
    <row r="550" spans="1:25" ht="18" thickBo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</row>
    <row r="551" spans="1:25" ht="18" thickBot="1">
      <c r="A551" s="100" t="s">
        <v>0</v>
      </c>
      <c r="B551" s="102" t="s">
        <v>98</v>
      </c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4"/>
    </row>
    <row r="552" spans="1:25" ht="33.75" thickBot="1">
      <c r="A552" s="101"/>
      <c r="B552" s="46" t="s">
        <v>1</v>
      </c>
      <c r="C552" s="46" t="s">
        <v>2</v>
      </c>
      <c r="D552" s="46" t="s">
        <v>3</v>
      </c>
      <c r="E552" s="46" t="s">
        <v>4</v>
      </c>
      <c r="F552" s="46" t="s">
        <v>5</v>
      </c>
      <c r="G552" s="46" t="s">
        <v>6</v>
      </c>
      <c r="H552" s="46" t="s">
        <v>7</v>
      </c>
      <c r="I552" s="46" t="s">
        <v>8</v>
      </c>
      <c r="J552" s="46" t="s">
        <v>9</v>
      </c>
      <c r="K552" s="46" t="s">
        <v>10</v>
      </c>
      <c r="L552" s="46" t="s">
        <v>11</v>
      </c>
      <c r="M552" s="46" t="s">
        <v>12</v>
      </c>
      <c r="N552" s="9" t="s">
        <v>13</v>
      </c>
      <c r="O552" s="41" t="s">
        <v>14</v>
      </c>
      <c r="P552" s="41" t="s">
        <v>15</v>
      </c>
      <c r="Q552" s="41" t="s">
        <v>16</v>
      </c>
      <c r="R552" s="41" t="s">
        <v>17</v>
      </c>
      <c r="S552" s="41" t="s">
        <v>18</v>
      </c>
      <c r="T552" s="41" t="s">
        <v>19</v>
      </c>
      <c r="U552" s="41" t="s">
        <v>20</v>
      </c>
      <c r="V552" s="41" t="s">
        <v>21</v>
      </c>
      <c r="W552" s="41" t="s">
        <v>22</v>
      </c>
      <c r="X552" s="41" t="s">
        <v>23</v>
      </c>
      <c r="Y552" s="41" t="s">
        <v>24</v>
      </c>
    </row>
    <row r="553" spans="1:25" ht="18" thickBot="1">
      <c r="A553" s="43">
        <v>1</v>
      </c>
      <c r="B553" s="15">
        <v>540.95520829999998</v>
      </c>
      <c r="C553" s="15">
        <v>559.17640768000001</v>
      </c>
      <c r="D553" s="15">
        <v>586.08629074999999</v>
      </c>
      <c r="E553" s="15">
        <v>593.65625025999998</v>
      </c>
      <c r="F553" s="15">
        <v>591.95677703000001</v>
      </c>
      <c r="G553" s="15">
        <v>580.23992095000006</v>
      </c>
      <c r="H553" s="15">
        <v>568.85978006000005</v>
      </c>
      <c r="I553" s="15">
        <v>524.99072769999998</v>
      </c>
      <c r="J553" s="15">
        <v>499.66085189</v>
      </c>
      <c r="K553" s="15">
        <v>490.21816354999999</v>
      </c>
      <c r="L553" s="15">
        <v>483.28422442999999</v>
      </c>
      <c r="M553" s="15">
        <v>486.35987288000001</v>
      </c>
      <c r="N553" s="17">
        <v>487.58653541000001</v>
      </c>
      <c r="O553" s="18">
        <v>491.05244876</v>
      </c>
      <c r="P553" s="18">
        <v>496.92710783000001</v>
      </c>
      <c r="Q553" s="18">
        <v>502.31638168000001</v>
      </c>
      <c r="R553" s="18">
        <v>503.36687462999998</v>
      </c>
      <c r="S553" s="18">
        <v>501.42377779999998</v>
      </c>
      <c r="T553" s="18">
        <v>482.74863350999999</v>
      </c>
      <c r="U553" s="18">
        <v>479.39174138999999</v>
      </c>
      <c r="V553" s="18">
        <v>481.56296209999999</v>
      </c>
      <c r="W553" s="18">
        <v>483.77333104000002</v>
      </c>
      <c r="X553" s="18">
        <v>489.60681398999998</v>
      </c>
      <c r="Y553" s="18">
        <v>526.13670415000001</v>
      </c>
    </row>
    <row r="554" spans="1:25" ht="18" thickBot="1">
      <c r="A554" s="43">
        <v>2</v>
      </c>
      <c r="B554" s="15">
        <v>553.08744196999999</v>
      </c>
      <c r="C554" s="15">
        <v>572.75228679999998</v>
      </c>
      <c r="D554" s="15">
        <v>604.73455764000005</v>
      </c>
      <c r="E554" s="15">
        <v>611.23281887999997</v>
      </c>
      <c r="F554" s="15">
        <v>610.59340376</v>
      </c>
      <c r="G554" s="15">
        <v>598.82787771999995</v>
      </c>
      <c r="H554" s="15">
        <v>566.24758202999999</v>
      </c>
      <c r="I554" s="15">
        <v>522.01665728</v>
      </c>
      <c r="J554" s="15">
        <v>490.42386667</v>
      </c>
      <c r="K554" s="15">
        <v>470.42689523000001</v>
      </c>
      <c r="L554" s="15">
        <v>464.13938296999999</v>
      </c>
      <c r="M554" s="15">
        <v>469.07898728999999</v>
      </c>
      <c r="N554" s="19">
        <v>478.3417043</v>
      </c>
      <c r="O554" s="15">
        <v>483.25695344000002</v>
      </c>
      <c r="P554" s="15">
        <v>490.90811516999997</v>
      </c>
      <c r="Q554" s="15">
        <v>495.61263436000002</v>
      </c>
      <c r="R554" s="15">
        <v>501.68349905999997</v>
      </c>
      <c r="S554" s="15">
        <v>498.05284498999998</v>
      </c>
      <c r="T554" s="15">
        <v>479.18782998</v>
      </c>
      <c r="U554" s="15">
        <v>469.94530049999997</v>
      </c>
      <c r="V554" s="15">
        <v>474.66802072000002</v>
      </c>
      <c r="W554" s="15">
        <v>483.36216037999998</v>
      </c>
      <c r="X554" s="15">
        <v>493.61218817000002</v>
      </c>
      <c r="Y554" s="15">
        <v>523.37670807999996</v>
      </c>
    </row>
    <row r="555" spans="1:25" ht="18" thickBot="1">
      <c r="A555" s="43">
        <v>3</v>
      </c>
      <c r="B555" s="15">
        <v>541.69647479000002</v>
      </c>
      <c r="C555" s="15">
        <v>560.5351531</v>
      </c>
      <c r="D555" s="15">
        <v>592.74648092999996</v>
      </c>
      <c r="E555" s="15">
        <v>597.61851193999996</v>
      </c>
      <c r="F555" s="15">
        <v>600.31914467000001</v>
      </c>
      <c r="G555" s="15">
        <v>590.56206072999998</v>
      </c>
      <c r="H555" s="15">
        <v>578.17725057999996</v>
      </c>
      <c r="I555" s="15">
        <v>540.21369207999999</v>
      </c>
      <c r="J555" s="15">
        <v>510.89312919999998</v>
      </c>
      <c r="K555" s="15">
        <v>485.88903221999999</v>
      </c>
      <c r="L555" s="15">
        <v>469.74876057</v>
      </c>
      <c r="M555" s="15">
        <v>470.10026384999998</v>
      </c>
      <c r="N555" s="19">
        <v>473.61181024000001</v>
      </c>
      <c r="O555" s="15">
        <v>478.35920593999998</v>
      </c>
      <c r="P555" s="15">
        <v>485.19290343</v>
      </c>
      <c r="Q555" s="15">
        <v>490.63198856000002</v>
      </c>
      <c r="R555" s="15">
        <v>491.75531396999997</v>
      </c>
      <c r="S555" s="15">
        <v>485.64711577000003</v>
      </c>
      <c r="T555" s="15">
        <v>469.81802626000001</v>
      </c>
      <c r="U555" s="15">
        <v>465.71695282000002</v>
      </c>
      <c r="V555" s="15">
        <v>470.48695571000002</v>
      </c>
      <c r="W555" s="15">
        <v>479.12158585999998</v>
      </c>
      <c r="X555" s="15">
        <v>492.51397617999999</v>
      </c>
      <c r="Y555" s="15">
        <v>528.12503641000001</v>
      </c>
    </row>
    <row r="556" spans="1:25" ht="18" thickBot="1">
      <c r="A556" s="43">
        <v>4</v>
      </c>
      <c r="B556" s="15">
        <v>529.31712234999998</v>
      </c>
      <c r="C556" s="15">
        <v>537.87067008999998</v>
      </c>
      <c r="D556" s="15">
        <v>571.44581326000002</v>
      </c>
      <c r="E556" s="15">
        <v>574.64965700000005</v>
      </c>
      <c r="F556" s="15">
        <v>575.41825229999995</v>
      </c>
      <c r="G556" s="15">
        <v>570.54339084000003</v>
      </c>
      <c r="H556" s="15">
        <v>560.63744112999996</v>
      </c>
      <c r="I556" s="15">
        <v>528.92520250999996</v>
      </c>
      <c r="J556" s="15">
        <v>507.99500487</v>
      </c>
      <c r="K556" s="15">
        <v>481.85950940999999</v>
      </c>
      <c r="L556" s="15">
        <v>460.77736314999999</v>
      </c>
      <c r="M556" s="15">
        <v>457.67393893000002</v>
      </c>
      <c r="N556" s="19">
        <v>464.72068324999998</v>
      </c>
      <c r="O556" s="15">
        <v>470.77291170000001</v>
      </c>
      <c r="P556" s="15">
        <v>474.73932742</v>
      </c>
      <c r="Q556" s="15">
        <v>477.79045724999997</v>
      </c>
      <c r="R556" s="15">
        <v>478.50525802999999</v>
      </c>
      <c r="S556" s="15">
        <v>472.96805775000001</v>
      </c>
      <c r="T556" s="15">
        <v>467.40201031999999</v>
      </c>
      <c r="U556" s="15">
        <v>470.25584200999998</v>
      </c>
      <c r="V556" s="15">
        <v>463.90415402999997</v>
      </c>
      <c r="W556" s="15">
        <v>456.41702799000001</v>
      </c>
      <c r="X556" s="15">
        <v>465.89193569999998</v>
      </c>
      <c r="Y556" s="15">
        <v>499.53446492</v>
      </c>
    </row>
    <row r="557" spans="1:25" ht="18" thickBot="1">
      <c r="A557" s="43">
        <v>5</v>
      </c>
      <c r="B557" s="15">
        <v>552.17037479999999</v>
      </c>
      <c r="C557" s="15">
        <v>569.20564046000004</v>
      </c>
      <c r="D557" s="15">
        <v>597.36333782999998</v>
      </c>
      <c r="E557" s="15">
        <v>604.03836061000004</v>
      </c>
      <c r="F557" s="15">
        <v>603.70677763000003</v>
      </c>
      <c r="G557" s="15">
        <v>596.03585799999996</v>
      </c>
      <c r="H557" s="15">
        <v>563.93588135000005</v>
      </c>
      <c r="I557" s="15">
        <v>511.98429406999998</v>
      </c>
      <c r="J557" s="15">
        <v>496.65004028999999</v>
      </c>
      <c r="K557" s="15">
        <v>494.55296143999999</v>
      </c>
      <c r="L557" s="15">
        <v>492.08893413999999</v>
      </c>
      <c r="M557" s="15">
        <v>491.86301909000002</v>
      </c>
      <c r="N557" s="19">
        <v>489.52922552000001</v>
      </c>
      <c r="O557" s="15">
        <v>490.54884864000002</v>
      </c>
      <c r="P557" s="15">
        <v>498.15808324</v>
      </c>
      <c r="Q557" s="15">
        <v>500.87935097000002</v>
      </c>
      <c r="R557" s="15">
        <v>504.37199472999998</v>
      </c>
      <c r="S557" s="15">
        <v>502.87953927000001</v>
      </c>
      <c r="T557" s="15">
        <v>490.26029251</v>
      </c>
      <c r="U557" s="15">
        <v>486.78593850999999</v>
      </c>
      <c r="V557" s="15">
        <v>485.72745813</v>
      </c>
      <c r="W557" s="15">
        <v>487.97385673999997</v>
      </c>
      <c r="X557" s="15">
        <v>497.66139514999998</v>
      </c>
      <c r="Y557" s="15">
        <v>537.02388059999998</v>
      </c>
    </row>
    <row r="558" spans="1:25" ht="18" thickBot="1">
      <c r="A558" s="43">
        <v>6</v>
      </c>
      <c r="B558" s="15">
        <v>524.07720829000004</v>
      </c>
      <c r="C558" s="15">
        <v>538.57713597999998</v>
      </c>
      <c r="D558" s="15">
        <v>573.96074106000003</v>
      </c>
      <c r="E558" s="15">
        <v>583.29469291999999</v>
      </c>
      <c r="F558" s="15">
        <v>578.90256693000003</v>
      </c>
      <c r="G558" s="15">
        <v>569.64762952000001</v>
      </c>
      <c r="H558" s="15">
        <v>538.92763433000005</v>
      </c>
      <c r="I558" s="15">
        <v>495.00625578</v>
      </c>
      <c r="J558" s="15">
        <v>472.42206362000002</v>
      </c>
      <c r="K558" s="15">
        <v>458.65223687000002</v>
      </c>
      <c r="L558" s="15">
        <v>457.28057122000001</v>
      </c>
      <c r="M558" s="15">
        <v>462.71839765999999</v>
      </c>
      <c r="N558" s="19">
        <v>474.16256306999998</v>
      </c>
      <c r="O558" s="15">
        <v>482.76599168000001</v>
      </c>
      <c r="P558" s="15">
        <v>486.40222655000002</v>
      </c>
      <c r="Q558" s="15">
        <v>497.39246881999998</v>
      </c>
      <c r="R558" s="15">
        <v>501.0336532</v>
      </c>
      <c r="S558" s="15">
        <v>494.87563726000002</v>
      </c>
      <c r="T558" s="15">
        <v>482.61756006000002</v>
      </c>
      <c r="U558" s="15">
        <v>477.89375383999999</v>
      </c>
      <c r="V558" s="15">
        <v>474.40166073</v>
      </c>
      <c r="W558" s="15">
        <v>482.13801104999999</v>
      </c>
      <c r="X558" s="15">
        <v>492.25252123000001</v>
      </c>
      <c r="Y558" s="15">
        <v>528.07047233000003</v>
      </c>
    </row>
    <row r="559" spans="1:25" ht="18" thickBot="1">
      <c r="A559" s="43">
        <v>7</v>
      </c>
      <c r="B559" s="15">
        <v>557.73289956999997</v>
      </c>
      <c r="C559" s="15">
        <v>574.03059012999995</v>
      </c>
      <c r="D559" s="15">
        <v>607.89425042000005</v>
      </c>
      <c r="E559" s="15">
        <v>612.68200294999997</v>
      </c>
      <c r="F559" s="15">
        <v>611.03095848999999</v>
      </c>
      <c r="G559" s="15">
        <v>595.12906773999998</v>
      </c>
      <c r="H559" s="15">
        <v>562.27236941000001</v>
      </c>
      <c r="I559" s="15">
        <v>514.69347061999997</v>
      </c>
      <c r="J559" s="15">
        <v>484.48225874000002</v>
      </c>
      <c r="K559" s="15">
        <v>476.47009573999998</v>
      </c>
      <c r="L559" s="15">
        <v>474.79273961000001</v>
      </c>
      <c r="M559" s="15">
        <v>472.58046428</v>
      </c>
      <c r="N559" s="19">
        <v>472.51351320999999</v>
      </c>
      <c r="O559" s="15">
        <v>475.56579402</v>
      </c>
      <c r="P559" s="15">
        <v>483.97033113999998</v>
      </c>
      <c r="Q559" s="15">
        <v>492.72351319000001</v>
      </c>
      <c r="R559" s="15">
        <v>496.43936802000002</v>
      </c>
      <c r="S559" s="15">
        <v>487.64490052000002</v>
      </c>
      <c r="T559" s="15">
        <v>472.64413048</v>
      </c>
      <c r="U559" s="15">
        <v>470.80131922999999</v>
      </c>
      <c r="V559" s="15">
        <v>466.64908959000002</v>
      </c>
      <c r="W559" s="15">
        <v>469.29560688999999</v>
      </c>
      <c r="X559" s="15">
        <v>486.83232193999999</v>
      </c>
      <c r="Y559" s="15">
        <v>523.66750576000004</v>
      </c>
    </row>
    <row r="560" spans="1:25" ht="18" thickBot="1">
      <c r="A560" s="43">
        <v>8</v>
      </c>
      <c r="B560" s="15">
        <v>543.84157033999998</v>
      </c>
      <c r="C560" s="15">
        <v>560.86645733</v>
      </c>
      <c r="D560" s="15">
        <v>589.04891540000006</v>
      </c>
      <c r="E560" s="15">
        <v>594.67838539000002</v>
      </c>
      <c r="F560" s="15">
        <v>593.71879724999997</v>
      </c>
      <c r="G560" s="15">
        <v>584.87046638000004</v>
      </c>
      <c r="H560" s="15">
        <v>551.75536446000001</v>
      </c>
      <c r="I560" s="15">
        <v>503.09888666000001</v>
      </c>
      <c r="J560" s="15">
        <v>476.05940814000002</v>
      </c>
      <c r="K560" s="15">
        <v>475.78022148999997</v>
      </c>
      <c r="L560" s="15">
        <v>473.09625499999999</v>
      </c>
      <c r="M560" s="15">
        <v>468.68671416000001</v>
      </c>
      <c r="N560" s="19">
        <v>472.88815199999999</v>
      </c>
      <c r="O560" s="15">
        <v>475.85290541000001</v>
      </c>
      <c r="P560" s="15">
        <v>483.38991883</v>
      </c>
      <c r="Q560" s="15">
        <v>495.94583280000001</v>
      </c>
      <c r="R560" s="15">
        <v>506.98280643999999</v>
      </c>
      <c r="S560" s="15">
        <v>515.41539791000002</v>
      </c>
      <c r="T560" s="15">
        <v>504.90707830999997</v>
      </c>
      <c r="U560" s="15">
        <v>498.47844924999998</v>
      </c>
      <c r="V560" s="15">
        <v>496.07193817000001</v>
      </c>
      <c r="W560" s="15">
        <v>502.30263731000002</v>
      </c>
      <c r="X560" s="15">
        <v>492.02493508999999</v>
      </c>
      <c r="Y560" s="15">
        <v>522.03182430000004</v>
      </c>
    </row>
    <row r="561" spans="1:25" ht="18" thickBot="1">
      <c r="A561" s="43">
        <v>9</v>
      </c>
      <c r="B561" s="15">
        <v>556.56087252999998</v>
      </c>
      <c r="C561" s="15">
        <v>565.20294636000006</v>
      </c>
      <c r="D561" s="15">
        <v>593.54711812999994</v>
      </c>
      <c r="E561" s="15">
        <v>596.58022538</v>
      </c>
      <c r="F561" s="15">
        <v>594.93736937000006</v>
      </c>
      <c r="G561" s="15">
        <v>588.93099009000002</v>
      </c>
      <c r="H561" s="15">
        <v>548.85032781999996</v>
      </c>
      <c r="I561" s="15">
        <v>501.21594358999999</v>
      </c>
      <c r="J561" s="15">
        <v>486.18968668999997</v>
      </c>
      <c r="K561" s="15">
        <v>475.44294828</v>
      </c>
      <c r="L561" s="15">
        <v>471.85972848</v>
      </c>
      <c r="M561" s="15">
        <v>474.85961462</v>
      </c>
      <c r="N561" s="19">
        <v>478.59469257000001</v>
      </c>
      <c r="O561" s="15">
        <v>479.43077915999999</v>
      </c>
      <c r="P561" s="15">
        <v>495.56685648000001</v>
      </c>
      <c r="Q561" s="15">
        <v>508.10521375000002</v>
      </c>
      <c r="R561" s="15">
        <v>508.74496409</v>
      </c>
      <c r="S561" s="15">
        <v>502.06960292999997</v>
      </c>
      <c r="T561" s="15">
        <v>480.39263527000003</v>
      </c>
      <c r="U561" s="15">
        <v>468.82673879999999</v>
      </c>
      <c r="V561" s="15">
        <v>474.49772318999999</v>
      </c>
      <c r="W561" s="15">
        <v>475.38246139</v>
      </c>
      <c r="X561" s="15">
        <v>492.2315681</v>
      </c>
      <c r="Y561" s="15">
        <v>508.88451433</v>
      </c>
    </row>
    <row r="562" spans="1:25" ht="18" thickBot="1">
      <c r="A562" s="43">
        <v>10</v>
      </c>
      <c r="B562" s="15">
        <v>514.10398699999996</v>
      </c>
      <c r="C562" s="15">
        <v>530.47583521000001</v>
      </c>
      <c r="D562" s="15">
        <v>563.22406891000003</v>
      </c>
      <c r="E562" s="15">
        <v>569.97420254999997</v>
      </c>
      <c r="F562" s="15">
        <v>567.00522355999999</v>
      </c>
      <c r="G562" s="15">
        <v>560.26374342999998</v>
      </c>
      <c r="H562" s="15">
        <v>548.97703218000004</v>
      </c>
      <c r="I562" s="15">
        <v>528.39491648000001</v>
      </c>
      <c r="J562" s="15">
        <v>509.77081175000001</v>
      </c>
      <c r="K562" s="15">
        <v>492.87813219999998</v>
      </c>
      <c r="L562" s="15">
        <v>488.45726869999999</v>
      </c>
      <c r="M562" s="15">
        <v>486.44084284000002</v>
      </c>
      <c r="N562" s="19">
        <v>489.41501475000001</v>
      </c>
      <c r="O562" s="15">
        <v>495.89540525000001</v>
      </c>
      <c r="P562" s="15">
        <v>497.72605301999999</v>
      </c>
      <c r="Q562" s="15">
        <v>502.20751540999998</v>
      </c>
      <c r="R562" s="15">
        <v>508.62400339999999</v>
      </c>
      <c r="S562" s="15">
        <v>502.18617836999999</v>
      </c>
      <c r="T562" s="15">
        <v>491.25475034999999</v>
      </c>
      <c r="U562" s="15">
        <v>484.99800699000002</v>
      </c>
      <c r="V562" s="15">
        <v>489.24978822999998</v>
      </c>
      <c r="W562" s="15">
        <v>487.60875916999998</v>
      </c>
      <c r="X562" s="15">
        <v>487.75076894</v>
      </c>
      <c r="Y562" s="15">
        <v>502.05858551</v>
      </c>
    </row>
    <row r="563" spans="1:25" ht="18" thickBot="1">
      <c r="A563" s="43">
        <v>11</v>
      </c>
      <c r="B563" s="15">
        <v>501.44496607000002</v>
      </c>
      <c r="C563" s="15">
        <v>515.96055662000003</v>
      </c>
      <c r="D563" s="15">
        <v>545.73152352</v>
      </c>
      <c r="E563" s="15">
        <v>553.84447532000002</v>
      </c>
      <c r="F563" s="15">
        <v>551.98382447999995</v>
      </c>
      <c r="G563" s="15">
        <v>544.67974632999994</v>
      </c>
      <c r="H563" s="15">
        <v>536.01030677000006</v>
      </c>
      <c r="I563" s="15">
        <v>513.06174638000005</v>
      </c>
      <c r="J563" s="15">
        <v>494.78987708</v>
      </c>
      <c r="K563" s="15">
        <v>479.15933575999998</v>
      </c>
      <c r="L563" s="15">
        <v>475.14634636</v>
      </c>
      <c r="M563" s="15">
        <v>475.74427694000002</v>
      </c>
      <c r="N563" s="19">
        <v>472.25116152999999</v>
      </c>
      <c r="O563" s="15">
        <v>470.34832841000002</v>
      </c>
      <c r="P563" s="15">
        <v>473.23182979000001</v>
      </c>
      <c r="Q563" s="15">
        <v>473.79450996999998</v>
      </c>
      <c r="R563" s="15">
        <v>474.13531173000001</v>
      </c>
      <c r="S563" s="15">
        <v>468.54356716000001</v>
      </c>
      <c r="T563" s="15">
        <v>461.64610472999999</v>
      </c>
      <c r="U563" s="15">
        <v>463.09922816</v>
      </c>
      <c r="V563" s="15">
        <v>463.34560984000001</v>
      </c>
      <c r="W563" s="15">
        <v>464.48589154000001</v>
      </c>
      <c r="X563" s="15">
        <v>463.16638804000002</v>
      </c>
      <c r="Y563" s="15">
        <v>470.84916231</v>
      </c>
    </row>
    <row r="564" spans="1:25" ht="18" thickBot="1">
      <c r="A564" s="43">
        <v>12</v>
      </c>
      <c r="B564" s="15">
        <v>526.29054626000004</v>
      </c>
      <c r="C564" s="15">
        <v>539.44191531000001</v>
      </c>
      <c r="D564" s="15">
        <v>567.27241876999994</v>
      </c>
      <c r="E564" s="15">
        <v>571.94094990999997</v>
      </c>
      <c r="F564" s="15">
        <v>568.87914540999998</v>
      </c>
      <c r="G564" s="15">
        <v>559.67080783999995</v>
      </c>
      <c r="H564" s="15">
        <v>538.49895204999996</v>
      </c>
      <c r="I564" s="15">
        <v>510.22770660999998</v>
      </c>
      <c r="J564" s="15">
        <v>509.00687641000002</v>
      </c>
      <c r="K564" s="15">
        <v>505.73930313</v>
      </c>
      <c r="L564" s="15">
        <v>504.77648454000001</v>
      </c>
      <c r="M564" s="15">
        <v>506.78774364999998</v>
      </c>
      <c r="N564" s="19">
        <v>505.15782437000001</v>
      </c>
      <c r="O564" s="15">
        <v>504.82216711000001</v>
      </c>
      <c r="P564" s="15">
        <v>506.49037061000001</v>
      </c>
      <c r="Q564" s="15">
        <v>506.22522892000001</v>
      </c>
      <c r="R564" s="15">
        <v>520.89941791000001</v>
      </c>
      <c r="S564" s="15">
        <v>528.18705668999996</v>
      </c>
      <c r="T564" s="15">
        <v>507.35397036000001</v>
      </c>
      <c r="U564" s="15">
        <v>501.50822256999999</v>
      </c>
      <c r="V564" s="15">
        <v>502.49498041999999</v>
      </c>
      <c r="W564" s="15">
        <v>504.42713013999997</v>
      </c>
      <c r="X564" s="15">
        <v>505.38925502000001</v>
      </c>
      <c r="Y564" s="15">
        <v>518.71355028999994</v>
      </c>
    </row>
    <row r="565" spans="1:25" ht="18" thickBot="1">
      <c r="A565" s="43">
        <v>13</v>
      </c>
      <c r="B565" s="15">
        <v>518.03950413999996</v>
      </c>
      <c r="C565" s="15">
        <v>534.38246504999995</v>
      </c>
      <c r="D565" s="15">
        <v>565.42059990999996</v>
      </c>
      <c r="E565" s="15">
        <v>575.05133173000002</v>
      </c>
      <c r="F565" s="15">
        <v>568.40681141000005</v>
      </c>
      <c r="G565" s="15">
        <v>557.90558934000001</v>
      </c>
      <c r="H565" s="15">
        <v>529.43385443</v>
      </c>
      <c r="I565" s="15">
        <v>495.93998068000002</v>
      </c>
      <c r="J565" s="15">
        <v>507.03382894999999</v>
      </c>
      <c r="K565" s="15">
        <v>501.53660518999999</v>
      </c>
      <c r="L565" s="15">
        <v>497.89612566</v>
      </c>
      <c r="M565" s="15">
        <v>499.52534709999998</v>
      </c>
      <c r="N565" s="19">
        <v>500.50991943999998</v>
      </c>
      <c r="O565" s="15">
        <v>495.0952777</v>
      </c>
      <c r="P565" s="15">
        <v>504.14315438</v>
      </c>
      <c r="Q565" s="15">
        <v>514.54873093000003</v>
      </c>
      <c r="R565" s="15">
        <v>519.10238449999997</v>
      </c>
      <c r="S565" s="15">
        <v>508.31643522000002</v>
      </c>
      <c r="T565" s="15">
        <v>499.47075064000001</v>
      </c>
      <c r="U565" s="15">
        <v>498.11498940000001</v>
      </c>
      <c r="V565" s="15">
        <v>502.86322316000002</v>
      </c>
      <c r="W565" s="15">
        <v>506.49928009000001</v>
      </c>
      <c r="X565" s="15">
        <v>512.09099653999999</v>
      </c>
      <c r="Y565" s="15">
        <v>534.44447142000001</v>
      </c>
    </row>
    <row r="566" spans="1:25" ht="18" thickBot="1">
      <c r="A566" s="43">
        <v>14</v>
      </c>
      <c r="B566" s="15">
        <v>535.53493814000001</v>
      </c>
      <c r="C566" s="15">
        <v>541.70440570000005</v>
      </c>
      <c r="D566" s="15">
        <v>562.29379227000004</v>
      </c>
      <c r="E566" s="15">
        <v>563.69678719000001</v>
      </c>
      <c r="F566" s="15">
        <v>566.05591921999996</v>
      </c>
      <c r="G566" s="15">
        <v>561.37112325999999</v>
      </c>
      <c r="H566" s="15">
        <v>541.21678636000001</v>
      </c>
      <c r="I566" s="15">
        <v>494.45583865999998</v>
      </c>
      <c r="J566" s="15">
        <v>491.20041667999999</v>
      </c>
      <c r="K566" s="15">
        <v>483.54496770999998</v>
      </c>
      <c r="L566" s="15">
        <v>478.66212361999999</v>
      </c>
      <c r="M566" s="15">
        <v>480.65851528000002</v>
      </c>
      <c r="N566" s="19">
        <v>487.43689784999998</v>
      </c>
      <c r="O566" s="15">
        <v>490.97989245000002</v>
      </c>
      <c r="P566" s="15">
        <v>500.96655605000001</v>
      </c>
      <c r="Q566" s="15">
        <v>507.76236534999998</v>
      </c>
      <c r="R566" s="15">
        <v>512.77742716</v>
      </c>
      <c r="S566" s="15">
        <v>502.63494760999998</v>
      </c>
      <c r="T566" s="15">
        <v>485.22900573999999</v>
      </c>
      <c r="U566" s="15">
        <v>481.38490085000001</v>
      </c>
      <c r="V566" s="15">
        <v>486.04502487000002</v>
      </c>
      <c r="W566" s="15">
        <v>489.33662667999999</v>
      </c>
      <c r="X566" s="15">
        <v>510.21284137999999</v>
      </c>
      <c r="Y566" s="15">
        <v>531.08033795999995</v>
      </c>
    </row>
    <row r="567" spans="1:25" ht="18" thickBot="1">
      <c r="A567" s="43">
        <v>15</v>
      </c>
      <c r="B567" s="15">
        <v>530.81605090999994</v>
      </c>
      <c r="C567" s="15">
        <v>548.06890668999995</v>
      </c>
      <c r="D567" s="15">
        <v>574.06313705000002</v>
      </c>
      <c r="E567" s="15">
        <v>572.70946939999999</v>
      </c>
      <c r="F567" s="15">
        <v>572.92447600000003</v>
      </c>
      <c r="G567" s="15">
        <v>568.90525282999999</v>
      </c>
      <c r="H567" s="15">
        <v>536.24469812999996</v>
      </c>
      <c r="I567" s="15">
        <v>496.48590868999997</v>
      </c>
      <c r="J567" s="15">
        <v>491.12330470000001</v>
      </c>
      <c r="K567" s="15">
        <v>483.24048606000002</v>
      </c>
      <c r="L567" s="15">
        <v>480.00114485</v>
      </c>
      <c r="M567" s="15">
        <v>480.23027809000001</v>
      </c>
      <c r="N567" s="19">
        <v>485.88911719999999</v>
      </c>
      <c r="O567" s="15">
        <v>488.62658131000001</v>
      </c>
      <c r="P567" s="15">
        <v>495.35628294999998</v>
      </c>
      <c r="Q567" s="15">
        <v>504.29572868000002</v>
      </c>
      <c r="R567" s="15">
        <v>504.09600043</v>
      </c>
      <c r="S567" s="15">
        <v>505.14594846</v>
      </c>
      <c r="T567" s="15">
        <v>486.77306436999999</v>
      </c>
      <c r="U567" s="15">
        <v>479.83593366999997</v>
      </c>
      <c r="V567" s="15">
        <v>480.66776464999998</v>
      </c>
      <c r="W567" s="15">
        <v>485.34502645999999</v>
      </c>
      <c r="X567" s="15">
        <v>496.2482943</v>
      </c>
      <c r="Y567" s="15">
        <v>515.63219321999998</v>
      </c>
    </row>
    <row r="568" spans="1:25" ht="18" thickBot="1">
      <c r="A568" s="43">
        <v>16</v>
      </c>
      <c r="B568" s="15">
        <v>502.32058017999998</v>
      </c>
      <c r="C568" s="15">
        <v>520.39961348999998</v>
      </c>
      <c r="D568" s="15">
        <v>554.68012704</v>
      </c>
      <c r="E568" s="15">
        <v>557.94654236999997</v>
      </c>
      <c r="F568" s="15">
        <v>554.86562685000001</v>
      </c>
      <c r="G568" s="15">
        <v>542.90148944999999</v>
      </c>
      <c r="H568" s="15">
        <v>512.06977692999999</v>
      </c>
      <c r="I568" s="15">
        <v>475.40360059</v>
      </c>
      <c r="J568" s="15">
        <v>481.74029869999998</v>
      </c>
      <c r="K568" s="15">
        <v>478.84053882000001</v>
      </c>
      <c r="L568" s="15">
        <v>482.77555355999999</v>
      </c>
      <c r="M568" s="15">
        <v>484.38259233999997</v>
      </c>
      <c r="N568" s="19">
        <v>486.64853004000003</v>
      </c>
      <c r="O568" s="15">
        <v>493.23253876000001</v>
      </c>
      <c r="P568" s="15">
        <v>503.39930627000001</v>
      </c>
      <c r="Q568" s="15">
        <v>503.87282754</v>
      </c>
      <c r="R568" s="15">
        <v>503.69727733000002</v>
      </c>
      <c r="S568" s="15">
        <v>500.51273061000001</v>
      </c>
      <c r="T568" s="15">
        <v>484.03110451999999</v>
      </c>
      <c r="U568" s="15">
        <v>472.68687353000001</v>
      </c>
      <c r="V568" s="15">
        <v>476.39699483999999</v>
      </c>
      <c r="W568" s="15">
        <v>478.50775023</v>
      </c>
      <c r="X568" s="15">
        <v>480.17964952</v>
      </c>
      <c r="Y568" s="15">
        <v>489.13164045000002</v>
      </c>
    </row>
    <row r="569" spans="1:25" ht="18" thickBot="1">
      <c r="A569" s="43">
        <v>17</v>
      </c>
      <c r="B569" s="15">
        <v>488.02149809000002</v>
      </c>
      <c r="C569" s="15">
        <v>498.52560654000001</v>
      </c>
      <c r="D569" s="15">
        <v>533.13288001000001</v>
      </c>
      <c r="E569" s="15">
        <v>551.15339138000002</v>
      </c>
      <c r="F569" s="15">
        <v>552.91701018000003</v>
      </c>
      <c r="G569" s="15">
        <v>550.13130692000004</v>
      </c>
      <c r="H569" s="15">
        <v>536.49265468999999</v>
      </c>
      <c r="I569" s="15">
        <v>504.72503702</v>
      </c>
      <c r="J569" s="15">
        <v>490.50183823999998</v>
      </c>
      <c r="K569" s="15">
        <v>467.51293356000002</v>
      </c>
      <c r="L569" s="15">
        <v>456.74512193999999</v>
      </c>
      <c r="M569" s="15">
        <v>459.45027272999999</v>
      </c>
      <c r="N569" s="19">
        <v>461.64725995999999</v>
      </c>
      <c r="O569" s="15">
        <v>473.27118827999999</v>
      </c>
      <c r="P569" s="15">
        <v>483.51904547999999</v>
      </c>
      <c r="Q569" s="15">
        <v>480.11503277999998</v>
      </c>
      <c r="R569" s="15">
        <v>487.41732523000002</v>
      </c>
      <c r="S569" s="15">
        <v>484.66659752999999</v>
      </c>
      <c r="T569" s="15">
        <v>463.07968213999999</v>
      </c>
      <c r="U569" s="15">
        <v>451.37073068000001</v>
      </c>
      <c r="V569" s="15">
        <v>459.84936150999999</v>
      </c>
      <c r="W569" s="15">
        <v>467.19741152</v>
      </c>
      <c r="X569" s="15">
        <v>483.62881397000001</v>
      </c>
      <c r="Y569" s="15">
        <v>494.36995166000003</v>
      </c>
    </row>
    <row r="570" spans="1:25" ht="18" thickBot="1">
      <c r="A570" s="43">
        <v>18</v>
      </c>
      <c r="B570" s="15">
        <v>512.47788579999997</v>
      </c>
      <c r="C570" s="15">
        <v>536.32052365000004</v>
      </c>
      <c r="D570" s="15">
        <v>558.30461882999998</v>
      </c>
      <c r="E570" s="15">
        <v>569.64250542000002</v>
      </c>
      <c r="F570" s="15">
        <v>555.16549578000001</v>
      </c>
      <c r="G570" s="15">
        <v>540.75965541000005</v>
      </c>
      <c r="H570" s="15">
        <v>532.05304075000004</v>
      </c>
      <c r="I570" s="15">
        <v>510.79064139000002</v>
      </c>
      <c r="J570" s="15">
        <v>509.06576899999999</v>
      </c>
      <c r="K570" s="15">
        <v>498.19608475000001</v>
      </c>
      <c r="L570" s="15">
        <v>485.72694344000001</v>
      </c>
      <c r="M570" s="15">
        <v>485.09496294000002</v>
      </c>
      <c r="N570" s="19">
        <v>487.94715600000001</v>
      </c>
      <c r="O570" s="15">
        <v>493.10804214000001</v>
      </c>
      <c r="P570" s="15">
        <v>497.1725472</v>
      </c>
      <c r="Q570" s="15">
        <v>496.92937946000001</v>
      </c>
      <c r="R570" s="15">
        <v>498.45386349</v>
      </c>
      <c r="S570" s="15">
        <v>485.52778002000002</v>
      </c>
      <c r="T570" s="15">
        <v>470.94321687000001</v>
      </c>
      <c r="U570" s="15">
        <v>455.54842783999999</v>
      </c>
      <c r="V570" s="15">
        <v>462.49159238999999</v>
      </c>
      <c r="W570" s="15">
        <v>467.10842474999998</v>
      </c>
      <c r="X570" s="15">
        <v>480.96096893999999</v>
      </c>
      <c r="Y570" s="15">
        <v>496.75404374999999</v>
      </c>
    </row>
    <row r="571" spans="1:25" ht="18" thickBot="1">
      <c r="A571" s="43">
        <v>19</v>
      </c>
      <c r="B571" s="15">
        <v>482.36426714999999</v>
      </c>
      <c r="C571" s="15">
        <v>497.33413566000002</v>
      </c>
      <c r="D571" s="15">
        <v>521.29024965999997</v>
      </c>
      <c r="E571" s="15">
        <v>523.55590463999999</v>
      </c>
      <c r="F571" s="15">
        <v>524.14125850000005</v>
      </c>
      <c r="G571" s="15">
        <v>520.57477739000001</v>
      </c>
      <c r="H571" s="15">
        <v>495.65890373000002</v>
      </c>
      <c r="I571" s="15">
        <v>472.07810135</v>
      </c>
      <c r="J571" s="15">
        <v>483.39733503999997</v>
      </c>
      <c r="K571" s="15">
        <v>486.11514849999998</v>
      </c>
      <c r="L571" s="15">
        <v>483.55684099000001</v>
      </c>
      <c r="M571" s="15">
        <v>488.49886856000001</v>
      </c>
      <c r="N571" s="19">
        <v>487.17156546000001</v>
      </c>
      <c r="O571" s="15">
        <v>490.15985974</v>
      </c>
      <c r="P571" s="15">
        <v>501.11458677000002</v>
      </c>
      <c r="Q571" s="15">
        <v>496.02757172999998</v>
      </c>
      <c r="R571" s="15">
        <v>494.70349469000001</v>
      </c>
      <c r="S571" s="15">
        <v>491.22138321</v>
      </c>
      <c r="T571" s="15">
        <v>477.33653796999999</v>
      </c>
      <c r="U571" s="15">
        <v>470.6889372</v>
      </c>
      <c r="V571" s="15">
        <v>485.59640660999997</v>
      </c>
      <c r="W571" s="15">
        <v>487.30838455000003</v>
      </c>
      <c r="X571" s="15">
        <v>493.66949890000001</v>
      </c>
      <c r="Y571" s="15">
        <v>508.22674956999998</v>
      </c>
    </row>
    <row r="572" spans="1:25" ht="18" thickBot="1">
      <c r="A572" s="43">
        <v>20</v>
      </c>
      <c r="B572" s="15">
        <v>511.18317347999999</v>
      </c>
      <c r="C572" s="15">
        <v>527.47437656</v>
      </c>
      <c r="D572" s="15">
        <v>552.40698240999996</v>
      </c>
      <c r="E572" s="15">
        <v>558.07439098999998</v>
      </c>
      <c r="F572" s="15">
        <v>558.26915183000006</v>
      </c>
      <c r="G572" s="15">
        <v>554.39103752999995</v>
      </c>
      <c r="H572" s="15">
        <v>528.04548153999997</v>
      </c>
      <c r="I572" s="15">
        <v>489.68815778999999</v>
      </c>
      <c r="J572" s="15">
        <v>497.50005111000002</v>
      </c>
      <c r="K572" s="15">
        <v>489.93922657000002</v>
      </c>
      <c r="L572" s="15">
        <v>487.24066921000002</v>
      </c>
      <c r="M572" s="15">
        <v>493.35560458999998</v>
      </c>
      <c r="N572" s="19">
        <v>492.83718700999998</v>
      </c>
      <c r="O572" s="15">
        <v>495.77090650999997</v>
      </c>
      <c r="P572" s="15">
        <v>503.01065829999999</v>
      </c>
      <c r="Q572" s="15">
        <v>503.69110010999998</v>
      </c>
      <c r="R572" s="15">
        <v>510.36609218000001</v>
      </c>
      <c r="S572" s="15">
        <v>504.61444318999997</v>
      </c>
      <c r="T572" s="15">
        <v>492.92108062</v>
      </c>
      <c r="U572" s="15">
        <v>490.25365248000003</v>
      </c>
      <c r="V572" s="15">
        <v>469.08982879000001</v>
      </c>
      <c r="W572" s="15">
        <v>474.94726359999999</v>
      </c>
      <c r="X572" s="15">
        <v>489.94209608</v>
      </c>
      <c r="Y572" s="15">
        <v>506.62929885</v>
      </c>
    </row>
    <row r="573" spans="1:25" ht="18" thickBot="1">
      <c r="A573" s="43">
        <v>21</v>
      </c>
      <c r="B573" s="15">
        <v>507.09845969000003</v>
      </c>
      <c r="C573" s="15">
        <v>522.97406125999998</v>
      </c>
      <c r="D573" s="15">
        <v>560.91185575999998</v>
      </c>
      <c r="E573" s="15">
        <v>571.82443646000002</v>
      </c>
      <c r="F573" s="15">
        <v>571.98095215000001</v>
      </c>
      <c r="G573" s="15">
        <v>566.85930857000005</v>
      </c>
      <c r="H573" s="15">
        <v>537.51474571999995</v>
      </c>
      <c r="I573" s="15">
        <v>501.9164313</v>
      </c>
      <c r="J573" s="15">
        <v>504.94883505000001</v>
      </c>
      <c r="K573" s="15">
        <v>488.59200742000002</v>
      </c>
      <c r="L573" s="15">
        <v>485.01911565</v>
      </c>
      <c r="M573" s="15">
        <v>491.30427693000001</v>
      </c>
      <c r="N573" s="19">
        <v>485.30885437000001</v>
      </c>
      <c r="O573" s="15">
        <v>484.65264299</v>
      </c>
      <c r="P573" s="15">
        <v>492.12152748</v>
      </c>
      <c r="Q573" s="15">
        <v>496.60790257999997</v>
      </c>
      <c r="R573" s="15">
        <v>497.58747426999997</v>
      </c>
      <c r="S573" s="15">
        <v>495.03887405</v>
      </c>
      <c r="T573" s="15">
        <v>479.14567782</v>
      </c>
      <c r="U573" s="15">
        <v>459.23489660000001</v>
      </c>
      <c r="V573" s="15">
        <v>463.27236971999997</v>
      </c>
      <c r="W573" s="15">
        <v>471.36146847999998</v>
      </c>
      <c r="X573" s="15">
        <v>484.58458175999999</v>
      </c>
      <c r="Y573" s="15">
        <v>497.80249465000003</v>
      </c>
    </row>
    <row r="574" spans="1:25" ht="18" thickBot="1">
      <c r="A574" s="43">
        <v>22</v>
      </c>
      <c r="B574" s="15">
        <v>527.60938384999997</v>
      </c>
      <c r="C574" s="15">
        <v>524.71767475000001</v>
      </c>
      <c r="D574" s="15">
        <v>550.99298709000004</v>
      </c>
      <c r="E574" s="15">
        <v>556.53211755999996</v>
      </c>
      <c r="F574" s="15">
        <v>558.47031057000004</v>
      </c>
      <c r="G574" s="15">
        <v>550.11684048999996</v>
      </c>
      <c r="H574" s="15">
        <v>523.94760899000005</v>
      </c>
      <c r="I574" s="15">
        <v>483.45799942999997</v>
      </c>
      <c r="J574" s="15">
        <v>479.24410412999998</v>
      </c>
      <c r="K574" s="15">
        <v>465.03124496999999</v>
      </c>
      <c r="L574" s="15">
        <v>465.50617606999998</v>
      </c>
      <c r="M574" s="15">
        <v>473.93680682000002</v>
      </c>
      <c r="N574" s="19">
        <v>481.03352791999998</v>
      </c>
      <c r="O574" s="15">
        <v>483.86356045000002</v>
      </c>
      <c r="P574" s="15">
        <v>492.48604979999999</v>
      </c>
      <c r="Q574" s="15">
        <v>501.10035968</v>
      </c>
      <c r="R574" s="15">
        <v>506.64148863000003</v>
      </c>
      <c r="S574" s="15">
        <v>504.01586365999998</v>
      </c>
      <c r="T574" s="15">
        <v>485.40463516</v>
      </c>
      <c r="U574" s="15">
        <v>470.00024580000002</v>
      </c>
      <c r="V574" s="15">
        <v>476.90295033000001</v>
      </c>
      <c r="W574" s="15">
        <v>481.25553574000003</v>
      </c>
      <c r="X574" s="15">
        <v>493.38806992999997</v>
      </c>
      <c r="Y574" s="15">
        <v>513.90701075000004</v>
      </c>
    </row>
    <row r="575" spans="1:25" ht="18" thickBot="1">
      <c r="A575" s="43">
        <v>23</v>
      </c>
      <c r="B575" s="15">
        <v>518.18930816</v>
      </c>
      <c r="C575" s="15">
        <v>536.94822206000003</v>
      </c>
      <c r="D575" s="15">
        <v>555.53592819999994</v>
      </c>
      <c r="E575" s="15">
        <v>556.15055209000002</v>
      </c>
      <c r="F575" s="15">
        <v>553.46741169999996</v>
      </c>
      <c r="G575" s="15">
        <v>548.04347027999995</v>
      </c>
      <c r="H575" s="15">
        <v>538.52426431000004</v>
      </c>
      <c r="I575" s="15">
        <v>504.96674324999998</v>
      </c>
      <c r="J575" s="15">
        <v>484.12713817000002</v>
      </c>
      <c r="K575" s="15">
        <v>464.09579717999998</v>
      </c>
      <c r="L575" s="15">
        <v>454.90219064000001</v>
      </c>
      <c r="M575" s="15">
        <v>459.58317231000001</v>
      </c>
      <c r="N575" s="19">
        <v>462.96820588000003</v>
      </c>
      <c r="O575" s="15">
        <v>471.58789234</v>
      </c>
      <c r="P575" s="15">
        <v>482.19107375999999</v>
      </c>
      <c r="Q575" s="15">
        <v>486.82371704000002</v>
      </c>
      <c r="R575" s="15">
        <v>487.29095801</v>
      </c>
      <c r="S575" s="15">
        <v>480.81845458999999</v>
      </c>
      <c r="T575" s="15">
        <v>461.93821481999998</v>
      </c>
      <c r="U575" s="15">
        <v>445.10612680999998</v>
      </c>
      <c r="V575" s="15">
        <v>451.98594546999999</v>
      </c>
      <c r="W575" s="15">
        <v>453.62016509</v>
      </c>
      <c r="X575" s="15">
        <v>467.27569211000002</v>
      </c>
      <c r="Y575" s="15">
        <v>485.00698283000003</v>
      </c>
    </row>
    <row r="576" spans="1:25" ht="18" thickBot="1">
      <c r="A576" s="43">
        <v>24</v>
      </c>
      <c r="B576" s="15">
        <v>505.41269592999998</v>
      </c>
      <c r="C576" s="15">
        <v>523.18038022999997</v>
      </c>
      <c r="D576" s="15">
        <v>552.27012739999998</v>
      </c>
      <c r="E576" s="15">
        <v>557.22263917999999</v>
      </c>
      <c r="F576" s="15">
        <v>559.08208346000004</v>
      </c>
      <c r="G576" s="15">
        <v>554.18470491999994</v>
      </c>
      <c r="H576" s="15">
        <v>542.44110804000002</v>
      </c>
      <c r="I576" s="15">
        <v>510.08851978000001</v>
      </c>
      <c r="J576" s="15">
        <v>495.44702613999999</v>
      </c>
      <c r="K576" s="15">
        <v>474.83237931999997</v>
      </c>
      <c r="L576" s="15">
        <v>459.73289274000001</v>
      </c>
      <c r="M576" s="15">
        <v>462.43279200000001</v>
      </c>
      <c r="N576" s="19">
        <v>467.68431805</v>
      </c>
      <c r="O576" s="15">
        <v>473.86712546000001</v>
      </c>
      <c r="P576" s="15">
        <v>482.63151184999998</v>
      </c>
      <c r="Q576" s="15">
        <v>490.20394422999999</v>
      </c>
      <c r="R576" s="15">
        <v>498.35754205000001</v>
      </c>
      <c r="S576" s="15">
        <v>493.37601016999997</v>
      </c>
      <c r="T576" s="15">
        <v>473.65543202999999</v>
      </c>
      <c r="U576" s="15">
        <v>452.80322138000002</v>
      </c>
      <c r="V576" s="15">
        <v>457.87873325999999</v>
      </c>
      <c r="W576" s="15">
        <v>457.93604084999998</v>
      </c>
      <c r="X576" s="15">
        <v>474.73677235999997</v>
      </c>
      <c r="Y576" s="15">
        <v>494.41161112999998</v>
      </c>
    </row>
    <row r="577" spans="1:25" ht="18" thickBot="1">
      <c r="A577" s="43">
        <v>25</v>
      </c>
      <c r="B577" s="15">
        <v>500.59150978999998</v>
      </c>
      <c r="C577" s="15">
        <v>512.34050590000004</v>
      </c>
      <c r="D577" s="15">
        <v>539.71800497000004</v>
      </c>
      <c r="E577" s="15">
        <v>545.23535869</v>
      </c>
      <c r="F577" s="15">
        <v>546.95563028000004</v>
      </c>
      <c r="G577" s="15">
        <v>542.40044955999997</v>
      </c>
      <c r="H577" s="15">
        <v>533.01162055999998</v>
      </c>
      <c r="I577" s="15">
        <v>507.14771485</v>
      </c>
      <c r="J577" s="15">
        <v>496.99024257000002</v>
      </c>
      <c r="K577" s="15">
        <v>472.57904308000002</v>
      </c>
      <c r="L577" s="15">
        <v>456.28354401000001</v>
      </c>
      <c r="M577" s="15">
        <v>458.51801662999998</v>
      </c>
      <c r="N577" s="19">
        <v>462.99371086000002</v>
      </c>
      <c r="O577" s="15">
        <v>467.55387008000002</v>
      </c>
      <c r="P577" s="15">
        <v>475.46110095</v>
      </c>
      <c r="Q577" s="15">
        <v>479.66242788</v>
      </c>
      <c r="R577" s="15">
        <v>482.68327775</v>
      </c>
      <c r="S577" s="15">
        <v>475.95102709000003</v>
      </c>
      <c r="T577" s="15">
        <v>458.20665265999997</v>
      </c>
      <c r="U577" s="15">
        <v>439.35845731000001</v>
      </c>
      <c r="V577" s="15">
        <v>442.26573610999998</v>
      </c>
      <c r="W577" s="15">
        <v>446.96246048</v>
      </c>
      <c r="X577" s="15">
        <v>462.40590219000001</v>
      </c>
      <c r="Y577" s="15">
        <v>481.56968823</v>
      </c>
    </row>
    <row r="578" spans="1:25" ht="18" thickBot="1">
      <c r="A578" s="43">
        <v>26</v>
      </c>
      <c r="B578" s="15">
        <v>492.25160156999999</v>
      </c>
      <c r="C578" s="15">
        <v>503.76692495999998</v>
      </c>
      <c r="D578" s="15">
        <v>530.89548781999997</v>
      </c>
      <c r="E578" s="15">
        <v>533.89367159000005</v>
      </c>
      <c r="F578" s="15">
        <v>532.16236371000002</v>
      </c>
      <c r="G578" s="15">
        <v>526.99839757999996</v>
      </c>
      <c r="H578" s="15">
        <v>516.72165129999996</v>
      </c>
      <c r="I578" s="15">
        <v>488.02448593999998</v>
      </c>
      <c r="J578" s="15">
        <v>491.11745216000003</v>
      </c>
      <c r="K578" s="15">
        <v>484.10671442</v>
      </c>
      <c r="L578" s="15">
        <v>479.59901796000003</v>
      </c>
      <c r="M578" s="15">
        <v>484.73847398999999</v>
      </c>
      <c r="N578" s="19">
        <v>492.17954949</v>
      </c>
      <c r="O578" s="15">
        <v>498.44754339999997</v>
      </c>
      <c r="P578" s="15">
        <v>508.33785470999999</v>
      </c>
      <c r="Q578" s="15">
        <v>515.03505962999998</v>
      </c>
      <c r="R578" s="15">
        <v>516.27877119000004</v>
      </c>
      <c r="S578" s="15">
        <v>513.51564827000004</v>
      </c>
      <c r="T578" s="15">
        <v>496.77281784000002</v>
      </c>
      <c r="U578" s="15">
        <v>477.66084525000002</v>
      </c>
      <c r="V578" s="15">
        <v>479.80623918999999</v>
      </c>
      <c r="W578" s="15">
        <v>484.81023341000002</v>
      </c>
      <c r="X578" s="15">
        <v>499.77237136999997</v>
      </c>
      <c r="Y578" s="15">
        <v>515.48786174999998</v>
      </c>
    </row>
    <row r="579" spans="1:25" ht="18" thickBot="1">
      <c r="A579" s="43">
        <v>27</v>
      </c>
      <c r="B579" s="15">
        <v>493.57609532999999</v>
      </c>
      <c r="C579" s="15">
        <v>505.52798195000003</v>
      </c>
      <c r="D579" s="15">
        <v>533.28222097000003</v>
      </c>
      <c r="E579" s="15">
        <v>542.90796933000001</v>
      </c>
      <c r="F579" s="15">
        <v>541.52454581999996</v>
      </c>
      <c r="G579" s="15">
        <v>532.30682750999995</v>
      </c>
      <c r="H579" s="15">
        <v>523.00709008000001</v>
      </c>
      <c r="I579" s="15">
        <v>487.41016187000002</v>
      </c>
      <c r="J579" s="15">
        <v>491.49219174000001</v>
      </c>
      <c r="K579" s="15">
        <v>482.99310068</v>
      </c>
      <c r="L579" s="15">
        <v>480.31553545999998</v>
      </c>
      <c r="M579" s="15">
        <v>484.88476435000001</v>
      </c>
      <c r="N579" s="19">
        <v>494.64864720999998</v>
      </c>
      <c r="O579" s="15">
        <v>499.71068272000002</v>
      </c>
      <c r="P579" s="15">
        <v>506.2475642</v>
      </c>
      <c r="Q579" s="15">
        <v>509.31310280000002</v>
      </c>
      <c r="R579" s="15">
        <v>510.14557430000002</v>
      </c>
      <c r="S579" s="15">
        <v>509.82806596</v>
      </c>
      <c r="T579" s="15">
        <v>491.04718695000003</v>
      </c>
      <c r="U579" s="15">
        <v>475.99589794000002</v>
      </c>
      <c r="V579" s="15">
        <v>477.03692047999999</v>
      </c>
      <c r="W579" s="15">
        <v>477.31583898999997</v>
      </c>
      <c r="X579" s="15">
        <v>489.91520742</v>
      </c>
      <c r="Y579" s="15">
        <v>507.18256799</v>
      </c>
    </row>
    <row r="580" spans="1:25" ht="18" thickBot="1">
      <c r="A580" s="43">
        <v>28</v>
      </c>
      <c r="B580" s="15">
        <v>501.14027908999998</v>
      </c>
      <c r="C580" s="15">
        <v>516.99243317000003</v>
      </c>
      <c r="D580" s="15">
        <v>543.16788721</v>
      </c>
      <c r="E580" s="15">
        <v>548.99379592000003</v>
      </c>
      <c r="F580" s="15">
        <v>546.16490690000001</v>
      </c>
      <c r="G580" s="15">
        <v>532.77203225000005</v>
      </c>
      <c r="H580" s="15">
        <v>507.66010548999998</v>
      </c>
      <c r="I580" s="15">
        <v>479.15640291</v>
      </c>
      <c r="J580" s="15">
        <v>486.57190895000002</v>
      </c>
      <c r="K580" s="15">
        <v>473.27236576000001</v>
      </c>
      <c r="L580" s="15">
        <v>472.31233832999999</v>
      </c>
      <c r="M580" s="15">
        <v>480.78334925000001</v>
      </c>
      <c r="N580" s="19">
        <v>481.44368727</v>
      </c>
      <c r="O580" s="15">
        <v>480.00180985999998</v>
      </c>
      <c r="P580" s="15">
        <v>496.39226330000002</v>
      </c>
      <c r="Q580" s="15">
        <v>497.18894635999999</v>
      </c>
      <c r="R580" s="15">
        <v>497.78466771000001</v>
      </c>
      <c r="S580" s="15">
        <v>491.72117857000001</v>
      </c>
      <c r="T580" s="15">
        <v>485.57581654000001</v>
      </c>
      <c r="U580" s="15">
        <v>471.05776429999997</v>
      </c>
      <c r="V580" s="15">
        <v>472.48347543</v>
      </c>
      <c r="W580" s="15">
        <v>478.83966020000003</v>
      </c>
      <c r="X580" s="15">
        <v>490.48094199000002</v>
      </c>
      <c r="Y580" s="15">
        <v>494.56691224000002</v>
      </c>
    </row>
    <row r="581" spans="1:25" ht="18" thickBo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</row>
    <row r="582" spans="1:25" ht="18" customHeight="1" thickBot="1">
      <c r="A582" s="100" t="s">
        <v>0</v>
      </c>
      <c r="B582" s="102" t="s">
        <v>99</v>
      </c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4"/>
    </row>
    <row r="583" spans="1:25" ht="33.75" thickBot="1">
      <c r="A583" s="101"/>
      <c r="B583" s="46" t="s">
        <v>1</v>
      </c>
      <c r="C583" s="46" t="s">
        <v>2</v>
      </c>
      <c r="D583" s="46" t="s">
        <v>3</v>
      </c>
      <c r="E583" s="46" t="s">
        <v>4</v>
      </c>
      <c r="F583" s="46" t="s">
        <v>5</v>
      </c>
      <c r="G583" s="46" t="s">
        <v>6</v>
      </c>
      <c r="H583" s="46" t="s">
        <v>7</v>
      </c>
      <c r="I583" s="46" t="s">
        <v>8</v>
      </c>
      <c r="J583" s="46" t="s">
        <v>9</v>
      </c>
      <c r="K583" s="46" t="s">
        <v>10</v>
      </c>
      <c r="L583" s="46" t="s">
        <v>11</v>
      </c>
      <c r="M583" s="46" t="s">
        <v>12</v>
      </c>
      <c r="N583" s="9" t="s">
        <v>13</v>
      </c>
      <c r="O583" s="41" t="s">
        <v>14</v>
      </c>
      <c r="P583" s="41" t="s">
        <v>15</v>
      </c>
      <c r="Q583" s="41" t="s">
        <v>16</v>
      </c>
      <c r="R583" s="41" t="s">
        <v>17</v>
      </c>
      <c r="S583" s="41" t="s">
        <v>18</v>
      </c>
      <c r="T583" s="41" t="s">
        <v>19</v>
      </c>
      <c r="U583" s="41" t="s">
        <v>20</v>
      </c>
      <c r="V583" s="41" t="s">
        <v>21</v>
      </c>
      <c r="W583" s="41" t="s">
        <v>22</v>
      </c>
      <c r="X583" s="41" t="s">
        <v>23</v>
      </c>
      <c r="Y583" s="41" t="s">
        <v>24</v>
      </c>
    </row>
    <row r="584" spans="1:25" ht="18" thickBot="1">
      <c r="A584" s="43">
        <v>1</v>
      </c>
      <c r="B584" s="46">
        <v>0</v>
      </c>
      <c r="C584" s="46">
        <v>0</v>
      </c>
      <c r="D584" s="46">
        <v>0</v>
      </c>
      <c r="E584" s="46">
        <v>0</v>
      </c>
      <c r="F584" s="46">
        <v>0</v>
      </c>
      <c r="G584" s="46">
        <v>0</v>
      </c>
      <c r="H584" s="46">
        <v>0</v>
      </c>
      <c r="I584" s="46">
        <v>0</v>
      </c>
      <c r="J584" s="46">
        <v>0</v>
      </c>
      <c r="K584" s="46">
        <v>0</v>
      </c>
      <c r="L584" s="46">
        <v>0</v>
      </c>
      <c r="M584" s="46">
        <v>0</v>
      </c>
      <c r="N584" s="9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</row>
    <row r="585" spans="1:25" ht="18" thickBot="1">
      <c r="A585" s="43">
        <v>2</v>
      </c>
      <c r="B585" s="46">
        <v>0</v>
      </c>
      <c r="C585" s="46">
        <v>0</v>
      </c>
      <c r="D585" s="46">
        <v>0</v>
      </c>
      <c r="E585" s="46">
        <v>0</v>
      </c>
      <c r="F585" s="46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46">
        <v>0</v>
      </c>
      <c r="M585" s="46">
        <v>0</v>
      </c>
      <c r="N585" s="43">
        <v>0</v>
      </c>
      <c r="O585" s="46">
        <v>0</v>
      </c>
      <c r="P585" s="46">
        <v>0</v>
      </c>
      <c r="Q585" s="46">
        <v>0</v>
      </c>
      <c r="R585" s="46">
        <v>0</v>
      </c>
      <c r="S585" s="46">
        <v>0</v>
      </c>
      <c r="T585" s="46">
        <v>0</v>
      </c>
      <c r="U585" s="46">
        <v>0</v>
      </c>
      <c r="V585" s="46">
        <v>0</v>
      </c>
      <c r="W585" s="46">
        <v>0</v>
      </c>
      <c r="X585" s="46">
        <v>0</v>
      </c>
      <c r="Y585" s="46">
        <v>0</v>
      </c>
    </row>
    <row r="586" spans="1:25" ht="18" thickBot="1">
      <c r="A586" s="43">
        <v>3</v>
      </c>
      <c r="B586" s="46">
        <v>0</v>
      </c>
      <c r="C586" s="46">
        <v>0</v>
      </c>
      <c r="D586" s="46">
        <v>0</v>
      </c>
      <c r="E586" s="46">
        <v>0</v>
      </c>
      <c r="F586" s="46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46">
        <v>0</v>
      </c>
      <c r="M586" s="46">
        <v>0</v>
      </c>
      <c r="N586" s="43">
        <v>0</v>
      </c>
      <c r="O586" s="46">
        <v>0</v>
      </c>
      <c r="P586" s="46">
        <v>0</v>
      </c>
      <c r="Q586" s="46">
        <v>0</v>
      </c>
      <c r="R586" s="46"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</row>
    <row r="587" spans="1:25" ht="18" thickBot="1">
      <c r="A587" s="43">
        <v>4</v>
      </c>
      <c r="B587" s="46">
        <v>0</v>
      </c>
      <c r="C587" s="46">
        <v>0</v>
      </c>
      <c r="D587" s="46">
        <v>0</v>
      </c>
      <c r="E587" s="46">
        <v>0</v>
      </c>
      <c r="F587" s="46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46">
        <v>0</v>
      </c>
      <c r="M587" s="46">
        <v>0</v>
      </c>
      <c r="N587" s="43">
        <v>0</v>
      </c>
      <c r="O587" s="46">
        <v>0</v>
      </c>
      <c r="P587" s="46">
        <v>0</v>
      </c>
      <c r="Q587" s="46">
        <v>0</v>
      </c>
      <c r="R587" s="46">
        <v>0</v>
      </c>
      <c r="S587" s="46">
        <v>0</v>
      </c>
      <c r="T587" s="46">
        <v>0</v>
      </c>
      <c r="U587" s="46">
        <v>0</v>
      </c>
      <c r="V587" s="46">
        <v>0</v>
      </c>
      <c r="W587" s="46">
        <v>0</v>
      </c>
      <c r="X587" s="46">
        <v>0</v>
      </c>
      <c r="Y587" s="46">
        <v>0</v>
      </c>
    </row>
    <row r="588" spans="1:25" ht="18" thickBot="1">
      <c r="A588" s="43">
        <v>5</v>
      </c>
      <c r="B588" s="46">
        <v>0</v>
      </c>
      <c r="C588" s="46">
        <v>0</v>
      </c>
      <c r="D588" s="46">
        <v>0</v>
      </c>
      <c r="E588" s="46">
        <v>0</v>
      </c>
      <c r="F588" s="46">
        <v>0</v>
      </c>
      <c r="G588" s="46">
        <v>0</v>
      </c>
      <c r="H588" s="46">
        <v>0</v>
      </c>
      <c r="I588" s="46">
        <v>0</v>
      </c>
      <c r="J588" s="46">
        <v>0</v>
      </c>
      <c r="K588" s="46">
        <v>0</v>
      </c>
      <c r="L588" s="46">
        <v>0</v>
      </c>
      <c r="M588" s="46">
        <v>0</v>
      </c>
      <c r="N588" s="43">
        <v>0</v>
      </c>
      <c r="O588" s="46">
        <v>0</v>
      </c>
      <c r="P588" s="46">
        <v>0</v>
      </c>
      <c r="Q588" s="46">
        <v>0</v>
      </c>
      <c r="R588" s="46">
        <v>0</v>
      </c>
      <c r="S588" s="46">
        <v>0</v>
      </c>
      <c r="T588" s="46">
        <v>0</v>
      </c>
      <c r="U588" s="46">
        <v>0</v>
      </c>
      <c r="V588" s="46">
        <v>0</v>
      </c>
      <c r="W588" s="46">
        <v>0</v>
      </c>
      <c r="X588" s="46">
        <v>0</v>
      </c>
      <c r="Y588" s="46">
        <v>0</v>
      </c>
    </row>
    <row r="589" spans="1:25" ht="18" thickBot="1">
      <c r="A589" s="43">
        <v>6</v>
      </c>
      <c r="B589" s="46">
        <v>0</v>
      </c>
      <c r="C589" s="46">
        <v>0</v>
      </c>
      <c r="D589" s="46">
        <v>0</v>
      </c>
      <c r="E589" s="46">
        <v>0</v>
      </c>
      <c r="F589" s="46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46">
        <v>0</v>
      </c>
      <c r="M589" s="46">
        <v>0</v>
      </c>
      <c r="N589" s="43">
        <v>0</v>
      </c>
      <c r="O589" s="46">
        <v>0</v>
      </c>
      <c r="P589" s="46">
        <v>0</v>
      </c>
      <c r="Q589" s="46">
        <v>0</v>
      </c>
      <c r="R589" s="46">
        <v>0</v>
      </c>
      <c r="S589" s="46">
        <v>0</v>
      </c>
      <c r="T589" s="46">
        <v>0</v>
      </c>
      <c r="U589" s="46">
        <v>0</v>
      </c>
      <c r="V589" s="46">
        <v>0</v>
      </c>
      <c r="W589" s="46">
        <v>0</v>
      </c>
      <c r="X589" s="46">
        <v>0</v>
      </c>
      <c r="Y589" s="46">
        <v>0</v>
      </c>
    </row>
    <row r="590" spans="1:25" ht="18" thickBot="1">
      <c r="A590" s="43">
        <v>7</v>
      </c>
      <c r="B590" s="46">
        <v>0</v>
      </c>
      <c r="C590" s="46">
        <v>0</v>
      </c>
      <c r="D590" s="46">
        <v>0</v>
      </c>
      <c r="E590" s="46">
        <v>0</v>
      </c>
      <c r="F590" s="46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46">
        <v>0</v>
      </c>
      <c r="M590" s="46">
        <v>0</v>
      </c>
      <c r="N590" s="43">
        <v>0</v>
      </c>
      <c r="O590" s="46">
        <v>0</v>
      </c>
      <c r="P590" s="46">
        <v>0</v>
      </c>
      <c r="Q590" s="46">
        <v>0</v>
      </c>
      <c r="R590" s="46">
        <v>0</v>
      </c>
      <c r="S590" s="46">
        <v>0</v>
      </c>
      <c r="T590" s="46">
        <v>0</v>
      </c>
      <c r="U590" s="46">
        <v>0</v>
      </c>
      <c r="V590" s="46">
        <v>0</v>
      </c>
      <c r="W590" s="46">
        <v>0</v>
      </c>
      <c r="X590" s="46">
        <v>0</v>
      </c>
      <c r="Y590" s="46">
        <v>0</v>
      </c>
    </row>
    <row r="591" spans="1:25" ht="18" thickBot="1">
      <c r="A591" s="43">
        <v>8</v>
      </c>
      <c r="B591" s="46">
        <v>0</v>
      </c>
      <c r="C591" s="46">
        <v>0</v>
      </c>
      <c r="D591" s="46">
        <v>0</v>
      </c>
      <c r="E591" s="46">
        <v>0</v>
      </c>
      <c r="F591" s="46">
        <v>0</v>
      </c>
      <c r="G591" s="46">
        <v>0</v>
      </c>
      <c r="H591" s="46">
        <v>0</v>
      </c>
      <c r="I591" s="46">
        <v>0</v>
      </c>
      <c r="J591" s="46">
        <v>0</v>
      </c>
      <c r="K591" s="46">
        <v>0</v>
      </c>
      <c r="L591" s="46">
        <v>0</v>
      </c>
      <c r="M591" s="46">
        <v>0</v>
      </c>
      <c r="N591" s="43">
        <v>0</v>
      </c>
      <c r="O591" s="46">
        <v>0</v>
      </c>
      <c r="P591" s="46">
        <v>0</v>
      </c>
      <c r="Q591" s="46">
        <v>0</v>
      </c>
      <c r="R591" s="46">
        <v>0</v>
      </c>
      <c r="S591" s="46">
        <v>0</v>
      </c>
      <c r="T591" s="46">
        <v>0</v>
      </c>
      <c r="U591" s="46">
        <v>0</v>
      </c>
      <c r="V591" s="46">
        <v>0</v>
      </c>
      <c r="W591" s="46">
        <v>0</v>
      </c>
      <c r="X591" s="46">
        <v>0</v>
      </c>
      <c r="Y591" s="46">
        <v>0</v>
      </c>
    </row>
    <row r="592" spans="1:25" ht="18" thickBot="1">
      <c r="A592" s="43">
        <v>9</v>
      </c>
      <c r="B592" s="46">
        <v>0</v>
      </c>
      <c r="C592" s="46">
        <v>0</v>
      </c>
      <c r="D592" s="46">
        <v>0</v>
      </c>
      <c r="E592" s="46">
        <v>0</v>
      </c>
      <c r="F592" s="46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46">
        <v>0</v>
      </c>
      <c r="M592" s="46">
        <v>0</v>
      </c>
      <c r="N592" s="43">
        <v>0</v>
      </c>
      <c r="O592" s="46">
        <v>0</v>
      </c>
      <c r="P592" s="46">
        <v>0</v>
      </c>
      <c r="Q592" s="46">
        <v>0</v>
      </c>
      <c r="R592" s="46">
        <v>0</v>
      </c>
      <c r="S592" s="46">
        <v>0</v>
      </c>
      <c r="T592" s="46">
        <v>0</v>
      </c>
      <c r="U592" s="46">
        <v>0</v>
      </c>
      <c r="V592" s="46">
        <v>0</v>
      </c>
      <c r="W592" s="46">
        <v>0</v>
      </c>
      <c r="X592" s="46">
        <v>0</v>
      </c>
      <c r="Y592" s="46">
        <v>0</v>
      </c>
    </row>
    <row r="593" spans="1:25" ht="18" thickBot="1">
      <c r="A593" s="43">
        <v>10</v>
      </c>
      <c r="B593" s="46">
        <v>0</v>
      </c>
      <c r="C593" s="46">
        <v>0</v>
      </c>
      <c r="D593" s="46">
        <v>0</v>
      </c>
      <c r="E593" s="46">
        <v>0</v>
      </c>
      <c r="F593" s="46">
        <v>0</v>
      </c>
      <c r="G593" s="46">
        <v>0</v>
      </c>
      <c r="H593" s="46">
        <v>0</v>
      </c>
      <c r="I593" s="46">
        <v>0</v>
      </c>
      <c r="J593" s="46">
        <v>0</v>
      </c>
      <c r="K593" s="46">
        <v>0</v>
      </c>
      <c r="L593" s="46">
        <v>0</v>
      </c>
      <c r="M593" s="46">
        <v>0</v>
      </c>
      <c r="N593" s="43">
        <v>0</v>
      </c>
      <c r="O593" s="46">
        <v>0</v>
      </c>
      <c r="P593" s="46">
        <v>0</v>
      </c>
      <c r="Q593" s="46">
        <v>0</v>
      </c>
      <c r="R593" s="46">
        <v>0</v>
      </c>
      <c r="S593" s="46">
        <v>0</v>
      </c>
      <c r="T593" s="46">
        <v>0</v>
      </c>
      <c r="U593" s="46">
        <v>0</v>
      </c>
      <c r="V593" s="46">
        <v>0</v>
      </c>
      <c r="W593" s="46">
        <v>0</v>
      </c>
      <c r="X593" s="46">
        <v>0</v>
      </c>
      <c r="Y593" s="46">
        <v>0</v>
      </c>
    </row>
    <row r="594" spans="1:25" ht="18" thickBot="1">
      <c r="A594" s="43">
        <v>11</v>
      </c>
      <c r="B594" s="46">
        <v>0</v>
      </c>
      <c r="C594" s="46">
        <v>0</v>
      </c>
      <c r="D594" s="46">
        <v>0</v>
      </c>
      <c r="E594" s="46">
        <v>0</v>
      </c>
      <c r="F594" s="46">
        <v>0</v>
      </c>
      <c r="G594" s="46">
        <v>0</v>
      </c>
      <c r="H594" s="46">
        <v>0</v>
      </c>
      <c r="I594" s="46">
        <v>0</v>
      </c>
      <c r="J594" s="46">
        <v>0</v>
      </c>
      <c r="K594" s="46">
        <v>0</v>
      </c>
      <c r="L594" s="46">
        <v>0</v>
      </c>
      <c r="M594" s="46">
        <v>0</v>
      </c>
      <c r="N594" s="43">
        <v>0</v>
      </c>
      <c r="O594" s="46">
        <v>0</v>
      </c>
      <c r="P594" s="46">
        <v>0</v>
      </c>
      <c r="Q594" s="46">
        <v>0</v>
      </c>
      <c r="R594" s="46">
        <v>0</v>
      </c>
      <c r="S594" s="46">
        <v>0</v>
      </c>
      <c r="T594" s="46">
        <v>0</v>
      </c>
      <c r="U594" s="46">
        <v>0</v>
      </c>
      <c r="V594" s="46">
        <v>0</v>
      </c>
      <c r="W594" s="46">
        <v>0</v>
      </c>
      <c r="X594" s="46">
        <v>0</v>
      </c>
      <c r="Y594" s="46">
        <v>0</v>
      </c>
    </row>
    <row r="595" spans="1:25" ht="18" thickBot="1">
      <c r="A595" s="43">
        <v>12</v>
      </c>
      <c r="B595" s="46">
        <v>0</v>
      </c>
      <c r="C595" s="46">
        <v>0</v>
      </c>
      <c r="D595" s="46">
        <v>0</v>
      </c>
      <c r="E595" s="46">
        <v>0</v>
      </c>
      <c r="F595" s="46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46">
        <v>0</v>
      </c>
      <c r="M595" s="46">
        <v>0</v>
      </c>
      <c r="N595" s="43">
        <v>0</v>
      </c>
      <c r="O595" s="46">
        <v>0</v>
      </c>
      <c r="P595" s="46">
        <v>0</v>
      </c>
      <c r="Q595" s="46">
        <v>0</v>
      </c>
      <c r="R595" s="46">
        <v>0</v>
      </c>
      <c r="S595" s="46">
        <v>0</v>
      </c>
      <c r="T595" s="46">
        <v>0</v>
      </c>
      <c r="U595" s="46">
        <v>0</v>
      </c>
      <c r="V595" s="46">
        <v>0</v>
      </c>
      <c r="W595" s="46">
        <v>0</v>
      </c>
      <c r="X595" s="46">
        <v>0</v>
      </c>
      <c r="Y595" s="46">
        <v>0</v>
      </c>
    </row>
    <row r="596" spans="1:25" ht="18" thickBot="1">
      <c r="A596" s="43">
        <v>13</v>
      </c>
      <c r="B596" s="46">
        <v>0</v>
      </c>
      <c r="C596" s="46">
        <v>0</v>
      </c>
      <c r="D596" s="46">
        <v>0</v>
      </c>
      <c r="E596" s="46">
        <v>0</v>
      </c>
      <c r="F596" s="46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46">
        <v>0</v>
      </c>
      <c r="M596" s="46">
        <v>0</v>
      </c>
      <c r="N596" s="43">
        <v>0</v>
      </c>
      <c r="O596" s="46">
        <v>0</v>
      </c>
      <c r="P596" s="46">
        <v>0</v>
      </c>
      <c r="Q596" s="46">
        <v>0</v>
      </c>
      <c r="R596" s="46">
        <v>0</v>
      </c>
      <c r="S596" s="46">
        <v>0</v>
      </c>
      <c r="T596" s="46">
        <v>0</v>
      </c>
      <c r="U596" s="46">
        <v>0</v>
      </c>
      <c r="V596" s="46">
        <v>0</v>
      </c>
      <c r="W596" s="46">
        <v>0</v>
      </c>
      <c r="X596" s="46">
        <v>0</v>
      </c>
      <c r="Y596" s="46">
        <v>0</v>
      </c>
    </row>
    <row r="597" spans="1:25" ht="18" thickBot="1">
      <c r="A597" s="43">
        <v>14</v>
      </c>
      <c r="B597" s="46">
        <v>0</v>
      </c>
      <c r="C597" s="46">
        <v>0</v>
      </c>
      <c r="D597" s="46">
        <v>0</v>
      </c>
      <c r="E597" s="46">
        <v>0</v>
      </c>
      <c r="F597" s="46">
        <v>0</v>
      </c>
      <c r="G597" s="46">
        <v>0</v>
      </c>
      <c r="H597" s="46">
        <v>0</v>
      </c>
      <c r="I597" s="46">
        <v>0</v>
      </c>
      <c r="J597" s="46">
        <v>0</v>
      </c>
      <c r="K597" s="46">
        <v>0</v>
      </c>
      <c r="L597" s="46">
        <v>0</v>
      </c>
      <c r="M597" s="46">
        <v>0</v>
      </c>
      <c r="N597" s="43">
        <v>0</v>
      </c>
      <c r="O597" s="46">
        <v>0</v>
      </c>
      <c r="P597" s="46">
        <v>0</v>
      </c>
      <c r="Q597" s="46">
        <v>0</v>
      </c>
      <c r="R597" s="46">
        <v>0</v>
      </c>
      <c r="S597" s="46">
        <v>0</v>
      </c>
      <c r="T597" s="46">
        <v>0</v>
      </c>
      <c r="U597" s="46">
        <v>0</v>
      </c>
      <c r="V597" s="46">
        <v>0</v>
      </c>
      <c r="W597" s="46">
        <v>0</v>
      </c>
      <c r="X597" s="46">
        <v>0</v>
      </c>
      <c r="Y597" s="46">
        <v>0</v>
      </c>
    </row>
    <row r="598" spans="1:25" ht="18" thickBot="1">
      <c r="A598" s="43">
        <v>15</v>
      </c>
      <c r="B598" s="46">
        <v>0</v>
      </c>
      <c r="C598" s="46">
        <v>0</v>
      </c>
      <c r="D598" s="46">
        <v>0</v>
      </c>
      <c r="E598" s="46">
        <v>0</v>
      </c>
      <c r="F598" s="46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46">
        <v>0</v>
      </c>
      <c r="M598" s="46">
        <v>0</v>
      </c>
      <c r="N598" s="43">
        <v>0</v>
      </c>
      <c r="O598" s="46">
        <v>0</v>
      </c>
      <c r="P598" s="46">
        <v>0</v>
      </c>
      <c r="Q598" s="46">
        <v>0</v>
      </c>
      <c r="R598" s="46">
        <v>0</v>
      </c>
      <c r="S598" s="46">
        <v>0</v>
      </c>
      <c r="T598" s="46">
        <v>0</v>
      </c>
      <c r="U598" s="46">
        <v>0</v>
      </c>
      <c r="V598" s="46">
        <v>0</v>
      </c>
      <c r="W598" s="46">
        <v>0</v>
      </c>
      <c r="X598" s="46">
        <v>0</v>
      </c>
      <c r="Y598" s="46">
        <v>0</v>
      </c>
    </row>
    <row r="599" spans="1:25" ht="18" thickBot="1">
      <c r="A599" s="43">
        <v>16</v>
      </c>
      <c r="B599" s="46">
        <v>0</v>
      </c>
      <c r="C599" s="46">
        <v>0</v>
      </c>
      <c r="D599" s="46">
        <v>0</v>
      </c>
      <c r="E599" s="46">
        <v>0</v>
      </c>
      <c r="F599" s="46">
        <v>0</v>
      </c>
      <c r="G599" s="46">
        <v>0</v>
      </c>
      <c r="H599" s="46">
        <v>0</v>
      </c>
      <c r="I599" s="46">
        <v>0</v>
      </c>
      <c r="J599" s="46">
        <v>0</v>
      </c>
      <c r="K599" s="46">
        <v>0</v>
      </c>
      <c r="L599" s="46">
        <v>0</v>
      </c>
      <c r="M599" s="46">
        <v>0</v>
      </c>
      <c r="N599" s="43">
        <v>0</v>
      </c>
      <c r="O599" s="46">
        <v>0</v>
      </c>
      <c r="P599" s="46">
        <v>0</v>
      </c>
      <c r="Q599" s="46">
        <v>0</v>
      </c>
      <c r="R599" s="46">
        <v>0</v>
      </c>
      <c r="S599" s="46">
        <v>0</v>
      </c>
      <c r="T599" s="46">
        <v>0</v>
      </c>
      <c r="U599" s="46">
        <v>0</v>
      </c>
      <c r="V599" s="46">
        <v>0</v>
      </c>
      <c r="W599" s="46">
        <v>0</v>
      </c>
      <c r="X599" s="46">
        <v>0</v>
      </c>
      <c r="Y599" s="46">
        <v>0</v>
      </c>
    </row>
    <row r="600" spans="1:25" ht="18" thickBot="1">
      <c r="A600" s="43">
        <v>17</v>
      </c>
      <c r="B600" s="46">
        <v>0</v>
      </c>
      <c r="C600" s="46">
        <v>0</v>
      </c>
      <c r="D600" s="46">
        <v>0</v>
      </c>
      <c r="E600" s="46">
        <v>0</v>
      </c>
      <c r="F600" s="46">
        <v>0</v>
      </c>
      <c r="G600" s="46">
        <v>0</v>
      </c>
      <c r="H600" s="46">
        <v>0</v>
      </c>
      <c r="I600" s="46">
        <v>0</v>
      </c>
      <c r="J600" s="46">
        <v>0</v>
      </c>
      <c r="K600" s="46">
        <v>0</v>
      </c>
      <c r="L600" s="46">
        <v>0</v>
      </c>
      <c r="M600" s="46">
        <v>0</v>
      </c>
      <c r="N600" s="43">
        <v>0</v>
      </c>
      <c r="O600" s="46">
        <v>0</v>
      </c>
      <c r="P600" s="46">
        <v>0</v>
      </c>
      <c r="Q600" s="46">
        <v>0</v>
      </c>
      <c r="R600" s="46">
        <v>0</v>
      </c>
      <c r="S600" s="46">
        <v>0</v>
      </c>
      <c r="T600" s="46">
        <v>0</v>
      </c>
      <c r="U600" s="46">
        <v>0</v>
      </c>
      <c r="V600" s="46">
        <v>0</v>
      </c>
      <c r="W600" s="46">
        <v>0</v>
      </c>
      <c r="X600" s="46">
        <v>0</v>
      </c>
      <c r="Y600" s="46">
        <v>0</v>
      </c>
    </row>
    <row r="601" spans="1:25" ht="18" thickBot="1">
      <c r="A601" s="43">
        <v>18</v>
      </c>
      <c r="B601" s="46">
        <v>0</v>
      </c>
      <c r="C601" s="46">
        <v>0</v>
      </c>
      <c r="D601" s="46">
        <v>0</v>
      </c>
      <c r="E601" s="46">
        <v>0</v>
      </c>
      <c r="F601" s="46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46">
        <v>0</v>
      </c>
      <c r="M601" s="46">
        <v>0</v>
      </c>
      <c r="N601" s="43">
        <v>0</v>
      </c>
      <c r="O601" s="46">
        <v>0</v>
      </c>
      <c r="P601" s="46">
        <v>0</v>
      </c>
      <c r="Q601" s="46">
        <v>0</v>
      </c>
      <c r="R601" s="46">
        <v>0</v>
      </c>
      <c r="S601" s="46">
        <v>0</v>
      </c>
      <c r="T601" s="46">
        <v>0</v>
      </c>
      <c r="U601" s="46">
        <v>0</v>
      </c>
      <c r="V601" s="46">
        <v>0</v>
      </c>
      <c r="W601" s="46">
        <v>0</v>
      </c>
      <c r="X601" s="46">
        <v>0</v>
      </c>
      <c r="Y601" s="46">
        <v>0</v>
      </c>
    </row>
    <row r="602" spans="1:25" ht="18" thickBot="1">
      <c r="A602" s="43">
        <v>19</v>
      </c>
      <c r="B602" s="46">
        <v>0</v>
      </c>
      <c r="C602" s="46">
        <v>0</v>
      </c>
      <c r="D602" s="46">
        <v>0</v>
      </c>
      <c r="E602" s="46">
        <v>0</v>
      </c>
      <c r="F602" s="46">
        <v>0</v>
      </c>
      <c r="G602" s="46">
        <v>0</v>
      </c>
      <c r="H602" s="46">
        <v>0</v>
      </c>
      <c r="I602" s="46">
        <v>0</v>
      </c>
      <c r="J602" s="46">
        <v>0</v>
      </c>
      <c r="K602" s="46">
        <v>0</v>
      </c>
      <c r="L602" s="46">
        <v>0</v>
      </c>
      <c r="M602" s="46">
        <v>0</v>
      </c>
      <c r="N602" s="43">
        <v>0</v>
      </c>
      <c r="O602" s="46">
        <v>0</v>
      </c>
      <c r="P602" s="46">
        <v>0</v>
      </c>
      <c r="Q602" s="46">
        <v>0</v>
      </c>
      <c r="R602" s="46">
        <v>0</v>
      </c>
      <c r="S602" s="46">
        <v>0</v>
      </c>
      <c r="T602" s="46">
        <v>0</v>
      </c>
      <c r="U602" s="46">
        <v>0</v>
      </c>
      <c r="V602" s="46">
        <v>0</v>
      </c>
      <c r="W602" s="46">
        <v>0</v>
      </c>
      <c r="X602" s="46">
        <v>0</v>
      </c>
      <c r="Y602" s="46">
        <v>0</v>
      </c>
    </row>
    <row r="603" spans="1:25" ht="18" thickBot="1">
      <c r="A603" s="43">
        <v>20</v>
      </c>
      <c r="B603" s="46">
        <v>0</v>
      </c>
      <c r="C603" s="46">
        <v>0</v>
      </c>
      <c r="D603" s="46">
        <v>0</v>
      </c>
      <c r="E603" s="46">
        <v>0</v>
      </c>
      <c r="F603" s="46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46">
        <v>0</v>
      </c>
      <c r="M603" s="46">
        <v>0</v>
      </c>
      <c r="N603" s="43">
        <v>0</v>
      </c>
      <c r="O603" s="46">
        <v>0</v>
      </c>
      <c r="P603" s="46">
        <v>0</v>
      </c>
      <c r="Q603" s="46">
        <v>0</v>
      </c>
      <c r="R603" s="46">
        <v>0</v>
      </c>
      <c r="S603" s="46">
        <v>0</v>
      </c>
      <c r="T603" s="46">
        <v>0</v>
      </c>
      <c r="U603" s="46">
        <v>0</v>
      </c>
      <c r="V603" s="46">
        <v>0</v>
      </c>
      <c r="W603" s="46">
        <v>0</v>
      </c>
      <c r="X603" s="46">
        <v>0</v>
      </c>
      <c r="Y603" s="46">
        <v>0</v>
      </c>
    </row>
    <row r="604" spans="1:25" ht="18" thickBot="1">
      <c r="A604" s="43">
        <v>21</v>
      </c>
      <c r="B604" s="46">
        <v>0</v>
      </c>
      <c r="C604" s="46">
        <v>0</v>
      </c>
      <c r="D604" s="46">
        <v>0</v>
      </c>
      <c r="E604" s="46">
        <v>0</v>
      </c>
      <c r="F604" s="46">
        <v>0</v>
      </c>
      <c r="G604" s="46">
        <v>0</v>
      </c>
      <c r="H604" s="46">
        <v>0</v>
      </c>
      <c r="I604" s="46">
        <v>0</v>
      </c>
      <c r="J604" s="46">
        <v>0</v>
      </c>
      <c r="K604" s="46">
        <v>0</v>
      </c>
      <c r="L604" s="46">
        <v>0</v>
      </c>
      <c r="M604" s="46">
        <v>0</v>
      </c>
      <c r="N604" s="43">
        <v>0</v>
      </c>
      <c r="O604" s="46">
        <v>0</v>
      </c>
      <c r="P604" s="46">
        <v>0</v>
      </c>
      <c r="Q604" s="46">
        <v>0</v>
      </c>
      <c r="R604" s="46">
        <v>0</v>
      </c>
      <c r="S604" s="46">
        <v>0</v>
      </c>
      <c r="T604" s="46">
        <v>0</v>
      </c>
      <c r="U604" s="46">
        <v>0</v>
      </c>
      <c r="V604" s="46">
        <v>0</v>
      </c>
      <c r="W604" s="46">
        <v>0</v>
      </c>
      <c r="X604" s="46">
        <v>0</v>
      </c>
      <c r="Y604" s="46">
        <v>0</v>
      </c>
    </row>
    <row r="605" spans="1:25" ht="18" thickBot="1">
      <c r="A605" s="43">
        <v>22</v>
      </c>
      <c r="B605" s="46">
        <v>0</v>
      </c>
      <c r="C605" s="46">
        <v>0</v>
      </c>
      <c r="D605" s="46">
        <v>0</v>
      </c>
      <c r="E605" s="46">
        <v>0</v>
      </c>
      <c r="F605" s="46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46">
        <v>0</v>
      </c>
      <c r="M605" s="46">
        <v>0</v>
      </c>
      <c r="N605" s="43">
        <v>0</v>
      </c>
      <c r="O605" s="46">
        <v>0</v>
      </c>
      <c r="P605" s="46">
        <v>0</v>
      </c>
      <c r="Q605" s="46">
        <v>0</v>
      </c>
      <c r="R605" s="46">
        <v>0</v>
      </c>
      <c r="S605" s="46">
        <v>0</v>
      </c>
      <c r="T605" s="46">
        <v>0</v>
      </c>
      <c r="U605" s="46">
        <v>0</v>
      </c>
      <c r="V605" s="46">
        <v>0</v>
      </c>
      <c r="W605" s="46">
        <v>0</v>
      </c>
      <c r="X605" s="46">
        <v>0</v>
      </c>
      <c r="Y605" s="46">
        <v>0</v>
      </c>
    </row>
    <row r="606" spans="1:25" ht="18" thickBot="1">
      <c r="A606" s="43">
        <v>23</v>
      </c>
      <c r="B606" s="46">
        <v>0</v>
      </c>
      <c r="C606" s="46">
        <v>0</v>
      </c>
      <c r="D606" s="46">
        <v>0</v>
      </c>
      <c r="E606" s="46">
        <v>0</v>
      </c>
      <c r="F606" s="46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46">
        <v>0</v>
      </c>
      <c r="M606" s="46">
        <v>0</v>
      </c>
      <c r="N606" s="43">
        <v>0</v>
      </c>
      <c r="O606" s="46">
        <v>0</v>
      </c>
      <c r="P606" s="46">
        <v>0</v>
      </c>
      <c r="Q606" s="46">
        <v>0</v>
      </c>
      <c r="R606" s="46">
        <v>0</v>
      </c>
      <c r="S606" s="46">
        <v>0</v>
      </c>
      <c r="T606" s="46">
        <v>0</v>
      </c>
      <c r="U606" s="46">
        <v>0</v>
      </c>
      <c r="V606" s="46">
        <v>0</v>
      </c>
      <c r="W606" s="46">
        <v>0</v>
      </c>
      <c r="X606" s="46">
        <v>0</v>
      </c>
      <c r="Y606" s="46">
        <v>0</v>
      </c>
    </row>
    <row r="607" spans="1:25" ht="18" thickBot="1">
      <c r="A607" s="43">
        <v>24</v>
      </c>
      <c r="B607" s="46">
        <v>0</v>
      </c>
      <c r="C607" s="46">
        <v>0</v>
      </c>
      <c r="D607" s="46">
        <v>0</v>
      </c>
      <c r="E607" s="46">
        <v>0</v>
      </c>
      <c r="F607" s="46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46">
        <v>0</v>
      </c>
      <c r="M607" s="46">
        <v>0</v>
      </c>
      <c r="N607" s="43">
        <v>0</v>
      </c>
      <c r="O607" s="46">
        <v>0</v>
      </c>
      <c r="P607" s="46">
        <v>0</v>
      </c>
      <c r="Q607" s="46">
        <v>0</v>
      </c>
      <c r="R607" s="46">
        <v>0</v>
      </c>
      <c r="S607" s="46">
        <v>0</v>
      </c>
      <c r="T607" s="46">
        <v>0</v>
      </c>
      <c r="U607" s="46">
        <v>0</v>
      </c>
      <c r="V607" s="46">
        <v>0</v>
      </c>
      <c r="W607" s="46">
        <v>0</v>
      </c>
      <c r="X607" s="46">
        <v>0</v>
      </c>
      <c r="Y607" s="46">
        <v>0</v>
      </c>
    </row>
    <row r="608" spans="1:25" ht="18" thickBot="1">
      <c r="A608" s="43">
        <v>25</v>
      </c>
      <c r="B608" s="46">
        <v>0</v>
      </c>
      <c r="C608" s="46">
        <v>0</v>
      </c>
      <c r="D608" s="46">
        <v>0</v>
      </c>
      <c r="E608" s="46">
        <v>0</v>
      </c>
      <c r="F608" s="46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46">
        <v>0</v>
      </c>
      <c r="M608" s="46">
        <v>0</v>
      </c>
      <c r="N608" s="43">
        <v>0</v>
      </c>
      <c r="O608" s="46">
        <v>0</v>
      </c>
      <c r="P608" s="46">
        <v>0</v>
      </c>
      <c r="Q608" s="46">
        <v>0</v>
      </c>
      <c r="R608" s="46">
        <v>0</v>
      </c>
      <c r="S608" s="46">
        <v>0</v>
      </c>
      <c r="T608" s="46">
        <v>0</v>
      </c>
      <c r="U608" s="46">
        <v>0</v>
      </c>
      <c r="V608" s="46">
        <v>0</v>
      </c>
      <c r="W608" s="46">
        <v>0</v>
      </c>
      <c r="X608" s="46">
        <v>0</v>
      </c>
      <c r="Y608" s="46">
        <v>0</v>
      </c>
    </row>
    <row r="609" spans="1:25" ht="18" thickBot="1">
      <c r="A609" s="43">
        <v>26</v>
      </c>
      <c r="B609" s="46">
        <v>0</v>
      </c>
      <c r="C609" s="46">
        <v>0</v>
      </c>
      <c r="D609" s="46">
        <v>0</v>
      </c>
      <c r="E609" s="46">
        <v>0</v>
      </c>
      <c r="F609" s="46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46">
        <v>0</v>
      </c>
      <c r="M609" s="46">
        <v>0</v>
      </c>
      <c r="N609" s="43">
        <v>0</v>
      </c>
      <c r="O609" s="46">
        <v>0</v>
      </c>
      <c r="P609" s="46">
        <v>0</v>
      </c>
      <c r="Q609" s="46">
        <v>0</v>
      </c>
      <c r="R609" s="46">
        <v>0</v>
      </c>
      <c r="S609" s="46">
        <v>0</v>
      </c>
      <c r="T609" s="46">
        <v>0</v>
      </c>
      <c r="U609" s="46">
        <v>0</v>
      </c>
      <c r="V609" s="46">
        <v>0</v>
      </c>
      <c r="W609" s="46">
        <v>0</v>
      </c>
      <c r="X609" s="46">
        <v>0</v>
      </c>
      <c r="Y609" s="46">
        <v>0</v>
      </c>
    </row>
    <row r="610" spans="1:25" ht="18" thickBot="1">
      <c r="A610" s="43">
        <v>27</v>
      </c>
      <c r="B610" s="46">
        <v>0</v>
      </c>
      <c r="C610" s="46">
        <v>0</v>
      </c>
      <c r="D610" s="46">
        <v>0</v>
      </c>
      <c r="E610" s="46">
        <v>0</v>
      </c>
      <c r="F610" s="46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46">
        <v>0</v>
      </c>
      <c r="M610" s="46">
        <v>0</v>
      </c>
      <c r="N610" s="43">
        <v>0</v>
      </c>
      <c r="O610" s="46">
        <v>0</v>
      </c>
      <c r="P610" s="46">
        <v>0</v>
      </c>
      <c r="Q610" s="46">
        <v>0</v>
      </c>
      <c r="R610" s="46">
        <v>0</v>
      </c>
      <c r="S610" s="46">
        <v>0</v>
      </c>
      <c r="T610" s="46">
        <v>0</v>
      </c>
      <c r="U610" s="46">
        <v>0</v>
      </c>
      <c r="V610" s="46">
        <v>0</v>
      </c>
      <c r="W610" s="46">
        <v>0</v>
      </c>
      <c r="X610" s="46">
        <v>0</v>
      </c>
      <c r="Y610" s="46">
        <v>0</v>
      </c>
    </row>
    <row r="611" spans="1:25" ht="18" thickBot="1">
      <c r="A611" s="43">
        <v>28</v>
      </c>
      <c r="B611" s="46">
        <v>0</v>
      </c>
      <c r="C611" s="46">
        <v>0</v>
      </c>
      <c r="D611" s="46">
        <v>0</v>
      </c>
      <c r="E611" s="46">
        <v>0</v>
      </c>
      <c r="F611" s="46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46">
        <v>0</v>
      </c>
      <c r="M611" s="46">
        <v>0</v>
      </c>
      <c r="N611" s="43">
        <v>0</v>
      </c>
      <c r="O611" s="46">
        <v>0</v>
      </c>
      <c r="P611" s="46">
        <v>0</v>
      </c>
      <c r="Q611" s="46">
        <v>0</v>
      </c>
      <c r="R611" s="46">
        <v>0</v>
      </c>
      <c r="S611" s="46">
        <v>0</v>
      </c>
      <c r="T611" s="46">
        <v>0</v>
      </c>
      <c r="U611" s="46">
        <v>0</v>
      </c>
      <c r="V611" s="46">
        <v>0</v>
      </c>
      <c r="W611" s="46">
        <v>0</v>
      </c>
      <c r="X611" s="46">
        <v>0</v>
      </c>
      <c r="Y611" s="46">
        <v>0</v>
      </c>
    </row>
    <row r="612" spans="1:25" ht="18" thickBot="1">
      <c r="A612" s="47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47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</row>
    <row r="613" spans="1:25" ht="18" customHeight="1" thickBot="1">
      <c r="A613" s="100" t="s">
        <v>0</v>
      </c>
      <c r="B613" s="102" t="s">
        <v>100</v>
      </c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4"/>
    </row>
    <row r="614" spans="1:25" ht="33.75" thickBot="1">
      <c r="A614" s="101"/>
      <c r="B614" s="46" t="s">
        <v>1</v>
      </c>
      <c r="C614" s="46" t="s">
        <v>2</v>
      </c>
      <c r="D614" s="46" t="s">
        <v>3</v>
      </c>
      <c r="E614" s="46" t="s">
        <v>4</v>
      </c>
      <c r="F614" s="46" t="s">
        <v>5</v>
      </c>
      <c r="G614" s="46" t="s">
        <v>6</v>
      </c>
      <c r="H614" s="46" t="s">
        <v>7</v>
      </c>
      <c r="I614" s="46" t="s">
        <v>8</v>
      </c>
      <c r="J614" s="46" t="s">
        <v>9</v>
      </c>
      <c r="K614" s="46" t="s">
        <v>10</v>
      </c>
      <c r="L614" s="46" t="s">
        <v>11</v>
      </c>
      <c r="M614" s="46" t="s">
        <v>12</v>
      </c>
      <c r="N614" s="9" t="s">
        <v>13</v>
      </c>
      <c r="O614" s="41" t="s">
        <v>14</v>
      </c>
      <c r="P614" s="41" t="s">
        <v>15</v>
      </c>
      <c r="Q614" s="41" t="s">
        <v>16</v>
      </c>
      <c r="R614" s="41" t="s">
        <v>17</v>
      </c>
      <c r="S614" s="41" t="s">
        <v>18</v>
      </c>
      <c r="T614" s="41" t="s">
        <v>19</v>
      </c>
      <c r="U614" s="41" t="s">
        <v>20</v>
      </c>
      <c r="V614" s="41" t="s">
        <v>21</v>
      </c>
      <c r="W614" s="41" t="s">
        <v>22</v>
      </c>
      <c r="X614" s="41" t="s">
        <v>23</v>
      </c>
      <c r="Y614" s="41" t="s">
        <v>24</v>
      </c>
    </row>
    <row r="615" spans="1:25" ht="18" thickBot="1">
      <c r="A615" s="43">
        <v>1</v>
      </c>
      <c r="B615" s="15">
        <v>595.05072913000004</v>
      </c>
      <c r="C615" s="15">
        <v>615.09404844000005</v>
      </c>
      <c r="D615" s="15">
        <v>644.69491983</v>
      </c>
      <c r="E615" s="15">
        <v>653.02187529000003</v>
      </c>
      <c r="F615" s="15">
        <v>651.15245473000004</v>
      </c>
      <c r="G615" s="15">
        <v>638.26391305000004</v>
      </c>
      <c r="H615" s="15">
        <v>625.74575805999996</v>
      </c>
      <c r="I615" s="15">
        <v>577.48980046999998</v>
      </c>
      <c r="J615" s="15">
        <v>549.62693707999995</v>
      </c>
      <c r="K615" s="15">
        <v>539.23997990999999</v>
      </c>
      <c r="L615" s="15">
        <v>531.61264687000005</v>
      </c>
      <c r="M615" s="15">
        <v>534.99586017000001</v>
      </c>
      <c r="N615" s="17">
        <v>536.34518894999997</v>
      </c>
      <c r="O615" s="18">
        <v>540.15769363000004</v>
      </c>
      <c r="P615" s="18">
        <v>546.61981861000004</v>
      </c>
      <c r="Q615" s="18">
        <v>552.54801984000005</v>
      </c>
      <c r="R615" s="18">
        <v>553.70356208999999</v>
      </c>
      <c r="S615" s="18">
        <v>551.56615556999998</v>
      </c>
      <c r="T615" s="18">
        <v>531.02349686000002</v>
      </c>
      <c r="U615" s="18">
        <v>527.33091551999996</v>
      </c>
      <c r="V615" s="18">
        <v>529.71925830999999</v>
      </c>
      <c r="W615" s="18">
        <v>532.15066414</v>
      </c>
      <c r="X615" s="18">
        <v>538.56749538999998</v>
      </c>
      <c r="Y615" s="18">
        <v>578.75037456999996</v>
      </c>
    </row>
    <row r="616" spans="1:25" ht="18" thickBot="1">
      <c r="A616" s="43">
        <v>2</v>
      </c>
      <c r="B616" s="15">
        <v>608.39618616999996</v>
      </c>
      <c r="C616" s="15">
        <v>630.02751547000003</v>
      </c>
      <c r="D616" s="15">
        <v>665.20801340000003</v>
      </c>
      <c r="E616" s="15">
        <v>672.35610077000001</v>
      </c>
      <c r="F616" s="15">
        <v>671.65274412999997</v>
      </c>
      <c r="G616" s="15">
        <v>658.71066549</v>
      </c>
      <c r="H616" s="15">
        <v>622.87234022999996</v>
      </c>
      <c r="I616" s="15">
        <v>574.21832300000005</v>
      </c>
      <c r="J616" s="15">
        <v>539.46625332999997</v>
      </c>
      <c r="K616" s="15">
        <v>517.46958474999997</v>
      </c>
      <c r="L616" s="15">
        <v>510.55332127000003</v>
      </c>
      <c r="M616" s="15">
        <v>515.98688602000004</v>
      </c>
      <c r="N616" s="19">
        <v>526.17587472000002</v>
      </c>
      <c r="O616" s="15">
        <v>531.58264878</v>
      </c>
      <c r="P616" s="15">
        <v>539.99892667999995</v>
      </c>
      <c r="Q616" s="15">
        <v>545.17389778999996</v>
      </c>
      <c r="R616" s="15">
        <v>551.85184895999998</v>
      </c>
      <c r="S616" s="15">
        <v>547.85812949000001</v>
      </c>
      <c r="T616" s="15">
        <v>527.10661298000002</v>
      </c>
      <c r="U616" s="15">
        <v>516.93983054</v>
      </c>
      <c r="V616" s="15">
        <v>522.13482279000004</v>
      </c>
      <c r="W616" s="15">
        <v>531.69837641000004</v>
      </c>
      <c r="X616" s="15">
        <v>542.97340698000005</v>
      </c>
      <c r="Y616" s="15">
        <v>575.71437889000003</v>
      </c>
    </row>
    <row r="617" spans="1:25" ht="18" thickBot="1">
      <c r="A617" s="43">
        <v>3</v>
      </c>
      <c r="B617" s="15">
        <v>595.86612226</v>
      </c>
      <c r="C617" s="15">
        <v>616.58866839999996</v>
      </c>
      <c r="D617" s="15">
        <v>652.02112901999999</v>
      </c>
      <c r="E617" s="15">
        <v>657.38036312999998</v>
      </c>
      <c r="F617" s="15">
        <v>660.35105913999996</v>
      </c>
      <c r="G617" s="15">
        <v>649.61826680000001</v>
      </c>
      <c r="H617" s="15">
        <v>635.99497564000001</v>
      </c>
      <c r="I617" s="15">
        <v>594.23506128999998</v>
      </c>
      <c r="J617" s="15">
        <v>561.98244211999997</v>
      </c>
      <c r="K617" s="15">
        <v>534.47793544000001</v>
      </c>
      <c r="L617" s="15">
        <v>516.72363661999998</v>
      </c>
      <c r="M617" s="15">
        <v>517.11029023000003</v>
      </c>
      <c r="N617" s="19">
        <v>520.97299125999996</v>
      </c>
      <c r="O617" s="15">
        <v>526.19512653000004</v>
      </c>
      <c r="P617" s="15">
        <v>533.71219377</v>
      </c>
      <c r="Q617" s="15">
        <v>539.69518741000002</v>
      </c>
      <c r="R617" s="15">
        <v>540.93084536000003</v>
      </c>
      <c r="S617" s="15">
        <v>534.21182734000001</v>
      </c>
      <c r="T617" s="15">
        <v>516.79982887999995</v>
      </c>
      <c r="U617" s="15">
        <v>512.28864810000005</v>
      </c>
      <c r="V617" s="15">
        <v>517.53565128000002</v>
      </c>
      <c r="W617" s="15">
        <v>527.03374444999997</v>
      </c>
      <c r="X617" s="15">
        <v>541.76537380000002</v>
      </c>
      <c r="Y617" s="15">
        <v>580.93754005000005</v>
      </c>
    </row>
    <row r="618" spans="1:25" ht="18" thickBot="1">
      <c r="A618" s="43">
        <v>4</v>
      </c>
      <c r="B618" s="15">
        <v>582.24883457999999</v>
      </c>
      <c r="C618" s="15">
        <v>591.65773708999996</v>
      </c>
      <c r="D618" s="15">
        <v>628.59039458999996</v>
      </c>
      <c r="E618" s="15">
        <v>632.11462270000004</v>
      </c>
      <c r="F618" s="15">
        <v>632.96007752000003</v>
      </c>
      <c r="G618" s="15">
        <v>627.59772992000001</v>
      </c>
      <c r="H618" s="15">
        <v>616.70118523999997</v>
      </c>
      <c r="I618" s="15">
        <v>581.81772276000004</v>
      </c>
      <c r="J618" s="15">
        <v>558.79450536000002</v>
      </c>
      <c r="K618" s="15">
        <v>530.04546034999998</v>
      </c>
      <c r="L618" s="15">
        <v>506.85509946000002</v>
      </c>
      <c r="M618" s="15">
        <v>503.44133282000001</v>
      </c>
      <c r="N618" s="19">
        <v>511.19275157999999</v>
      </c>
      <c r="O618" s="15">
        <v>517.85020286999998</v>
      </c>
      <c r="P618" s="15">
        <v>522.21326016</v>
      </c>
      <c r="Q618" s="15">
        <v>525.56950297000003</v>
      </c>
      <c r="R618" s="15">
        <v>526.35578382999995</v>
      </c>
      <c r="S618" s="15">
        <v>520.26486352999996</v>
      </c>
      <c r="T618" s="15">
        <v>514.14221135000003</v>
      </c>
      <c r="U618" s="15">
        <v>517.28142620999995</v>
      </c>
      <c r="V618" s="15">
        <v>510.29456943000002</v>
      </c>
      <c r="W618" s="15">
        <v>502.05873079000003</v>
      </c>
      <c r="X618" s="15">
        <v>512.48112927</v>
      </c>
      <c r="Y618" s="15">
        <v>549.48791141000004</v>
      </c>
    </row>
    <row r="619" spans="1:25" ht="18" thickBot="1">
      <c r="A619" s="43">
        <v>5</v>
      </c>
      <c r="B619" s="15">
        <v>607.38741227000003</v>
      </c>
      <c r="C619" s="15">
        <v>626.12620449999997</v>
      </c>
      <c r="D619" s="15">
        <v>657.09967160999997</v>
      </c>
      <c r="E619" s="15">
        <v>664.44219667000004</v>
      </c>
      <c r="F619" s="15">
        <v>664.07745538999995</v>
      </c>
      <c r="G619" s="15">
        <v>655.63944378999997</v>
      </c>
      <c r="H619" s="15">
        <v>620.32946947999994</v>
      </c>
      <c r="I619" s="15">
        <v>563.18272348000005</v>
      </c>
      <c r="J619" s="15">
        <v>546.31504430999996</v>
      </c>
      <c r="K619" s="15">
        <v>544.00825757999996</v>
      </c>
      <c r="L619" s="15">
        <v>541.29782754999997</v>
      </c>
      <c r="M619" s="15">
        <v>541.04932098999996</v>
      </c>
      <c r="N619" s="19">
        <v>538.48214806999999</v>
      </c>
      <c r="O619" s="15">
        <v>539.60373349999998</v>
      </c>
      <c r="P619" s="15">
        <v>547.97389155999997</v>
      </c>
      <c r="Q619" s="15">
        <v>550.96728607</v>
      </c>
      <c r="R619" s="15">
        <v>554.80919419999998</v>
      </c>
      <c r="S619" s="15">
        <v>553.16749318999996</v>
      </c>
      <c r="T619" s="15">
        <v>539.28632175999996</v>
      </c>
      <c r="U619" s="15">
        <v>535.46453236000002</v>
      </c>
      <c r="V619" s="15">
        <v>534.30020393999996</v>
      </c>
      <c r="W619" s="15">
        <v>536.77124241000001</v>
      </c>
      <c r="X619" s="15">
        <v>547.42753467</v>
      </c>
      <c r="Y619" s="15">
        <v>590.72626864999995</v>
      </c>
    </row>
    <row r="620" spans="1:25" ht="18" thickBot="1">
      <c r="A620" s="43">
        <v>6</v>
      </c>
      <c r="B620" s="15">
        <v>576.48492911000005</v>
      </c>
      <c r="C620" s="15">
        <v>592.43484956999998</v>
      </c>
      <c r="D620" s="15">
        <v>631.35681517</v>
      </c>
      <c r="E620" s="15">
        <v>641.62416221000001</v>
      </c>
      <c r="F620" s="15">
        <v>636.79282362000004</v>
      </c>
      <c r="G620" s="15">
        <v>626.61239247000003</v>
      </c>
      <c r="H620" s="15">
        <v>592.82039775999999</v>
      </c>
      <c r="I620" s="15">
        <v>544.50688135999997</v>
      </c>
      <c r="J620" s="15">
        <v>519.66426997999997</v>
      </c>
      <c r="K620" s="15">
        <v>504.51746056000002</v>
      </c>
      <c r="L620" s="15">
        <v>503.00862833999997</v>
      </c>
      <c r="M620" s="15">
        <v>508.99023742000003</v>
      </c>
      <c r="N620" s="19">
        <v>521.57881938000003</v>
      </c>
      <c r="O620" s="15">
        <v>531.04259084</v>
      </c>
      <c r="P620" s="15">
        <v>535.04244920999997</v>
      </c>
      <c r="Q620" s="15">
        <v>547.13171569999997</v>
      </c>
      <c r="R620" s="15">
        <v>551.13701851999997</v>
      </c>
      <c r="S620" s="15">
        <v>544.36320099</v>
      </c>
      <c r="T620" s="15">
        <v>530.87931605999995</v>
      </c>
      <c r="U620" s="15">
        <v>525.68312921999996</v>
      </c>
      <c r="V620" s="15">
        <v>521.84182680000004</v>
      </c>
      <c r="W620" s="15">
        <v>530.35181216000001</v>
      </c>
      <c r="X620" s="15">
        <v>541.47777335000001</v>
      </c>
      <c r="Y620" s="15">
        <v>580.87751956</v>
      </c>
    </row>
    <row r="621" spans="1:25" ht="18" thickBot="1">
      <c r="A621" s="43">
        <v>7</v>
      </c>
      <c r="B621" s="15">
        <v>613.50618953000003</v>
      </c>
      <c r="C621" s="15">
        <v>631.43364914000006</v>
      </c>
      <c r="D621" s="15">
        <v>668.68367546000002</v>
      </c>
      <c r="E621" s="15">
        <v>673.95020323999995</v>
      </c>
      <c r="F621" s="15">
        <v>672.13405433000003</v>
      </c>
      <c r="G621" s="15">
        <v>654.64197450999995</v>
      </c>
      <c r="H621" s="15">
        <v>618.49960635000002</v>
      </c>
      <c r="I621" s="15">
        <v>566.16281767999999</v>
      </c>
      <c r="J621" s="15">
        <v>532.93048461000001</v>
      </c>
      <c r="K621" s="15">
        <v>524.11710531000006</v>
      </c>
      <c r="L621" s="15">
        <v>522.27201357000001</v>
      </c>
      <c r="M621" s="15">
        <v>519.83851071000004</v>
      </c>
      <c r="N621" s="19">
        <v>519.76486452999995</v>
      </c>
      <c r="O621" s="15">
        <v>523.12237342000003</v>
      </c>
      <c r="P621" s="15">
        <v>532.36736425000004</v>
      </c>
      <c r="Q621" s="15">
        <v>541.99586451000005</v>
      </c>
      <c r="R621" s="15">
        <v>546.08330481999997</v>
      </c>
      <c r="S621" s="15">
        <v>536.40939057000003</v>
      </c>
      <c r="T621" s="15">
        <v>519.90854352999997</v>
      </c>
      <c r="U621" s="15">
        <v>517.88145114999998</v>
      </c>
      <c r="V621" s="15">
        <v>513.31399854999995</v>
      </c>
      <c r="W621" s="15">
        <v>516.22516757999995</v>
      </c>
      <c r="X621" s="15">
        <v>535.51555413000006</v>
      </c>
      <c r="Y621" s="15">
        <v>576.03425632999995</v>
      </c>
    </row>
    <row r="622" spans="1:25" ht="18" thickBot="1">
      <c r="A622" s="43">
        <v>8</v>
      </c>
      <c r="B622" s="15">
        <v>598.22572736999996</v>
      </c>
      <c r="C622" s="15">
        <v>616.95310305999999</v>
      </c>
      <c r="D622" s="15">
        <v>647.95380693000004</v>
      </c>
      <c r="E622" s="15">
        <v>654.14622393000002</v>
      </c>
      <c r="F622" s="15">
        <v>653.09067698000001</v>
      </c>
      <c r="G622" s="15">
        <v>643.35751301000005</v>
      </c>
      <c r="H622" s="15">
        <v>606.93090090999999</v>
      </c>
      <c r="I622" s="15">
        <v>553.40877532000002</v>
      </c>
      <c r="J622" s="15">
        <v>523.66534894999995</v>
      </c>
      <c r="K622" s="15">
        <v>523.35824363999996</v>
      </c>
      <c r="L622" s="15">
        <v>520.40588048999996</v>
      </c>
      <c r="M622" s="15">
        <v>515.55538558000001</v>
      </c>
      <c r="N622" s="19">
        <v>520.17696720000004</v>
      </c>
      <c r="O622" s="15">
        <v>523.43819595000002</v>
      </c>
      <c r="P622" s="15">
        <v>531.72891071000004</v>
      </c>
      <c r="Q622" s="15">
        <v>545.54041606999999</v>
      </c>
      <c r="R622" s="15">
        <v>557.68108708</v>
      </c>
      <c r="S622" s="15">
        <v>566.95693770000003</v>
      </c>
      <c r="T622" s="15">
        <v>555.39778613999999</v>
      </c>
      <c r="U622" s="15">
        <v>548.32629417999999</v>
      </c>
      <c r="V622" s="15">
        <v>545.67913198999997</v>
      </c>
      <c r="W622" s="15">
        <v>552.53290103999996</v>
      </c>
      <c r="X622" s="15">
        <v>541.22742859000005</v>
      </c>
      <c r="Y622" s="15">
        <v>574.23500672</v>
      </c>
    </row>
    <row r="623" spans="1:25" ht="18" thickBot="1">
      <c r="A623" s="43">
        <v>9</v>
      </c>
      <c r="B623" s="15">
        <v>612.21695978000002</v>
      </c>
      <c r="C623" s="15">
        <v>621.72324100000003</v>
      </c>
      <c r="D623" s="15">
        <v>652.90182993999997</v>
      </c>
      <c r="E623" s="15">
        <v>656.23824792000005</v>
      </c>
      <c r="F623" s="15">
        <v>654.43110631000002</v>
      </c>
      <c r="G623" s="15">
        <v>647.82408909000003</v>
      </c>
      <c r="H623" s="15">
        <v>603.73536060000004</v>
      </c>
      <c r="I623" s="15">
        <v>551.33753793999995</v>
      </c>
      <c r="J623" s="15">
        <v>534.80865535999999</v>
      </c>
      <c r="K623" s="15">
        <v>522.9872431</v>
      </c>
      <c r="L623" s="15">
        <v>519.04570133000004</v>
      </c>
      <c r="M623" s="15">
        <v>522.34557608</v>
      </c>
      <c r="N623" s="19">
        <v>526.45416182999998</v>
      </c>
      <c r="O623" s="15">
        <v>527.37385707999999</v>
      </c>
      <c r="P623" s="15">
        <v>545.12354213000003</v>
      </c>
      <c r="Q623" s="15">
        <v>558.91573513000003</v>
      </c>
      <c r="R623" s="15">
        <v>559.61946049999995</v>
      </c>
      <c r="S623" s="15">
        <v>552.27656321999996</v>
      </c>
      <c r="T623" s="15">
        <v>528.4318988</v>
      </c>
      <c r="U623" s="15">
        <v>515.70941267000001</v>
      </c>
      <c r="V623" s="15">
        <v>521.94749549999995</v>
      </c>
      <c r="W623" s="15">
        <v>522.92070751999995</v>
      </c>
      <c r="X623" s="15">
        <v>541.45472490999998</v>
      </c>
      <c r="Y623" s="15">
        <v>559.77296576000003</v>
      </c>
    </row>
    <row r="624" spans="1:25" ht="18" thickBot="1">
      <c r="A624" s="43">
        <v>10</v>
      </c>
      <c r="B624" s="15">
        <v>565.51438570000005</v>
      </c>
      <c r="C624" s="15">
        <v>583.52341873</v>
      </c>
      <c r="D624" s="15">
        <v>619.54647580000005</v>
      </c>
      <c r="E624" s="15">
        <v>626.97162280999999</v>
      </c>
      <c r="F624" s="15">
        <v>623.70574591000002</v>
      </c>
      <c r="G624" s="15">
        <v>616.29011777000005</v>
      </c>
      <c r="H624" s="15">
        <v>603.87473539999996</v>
      </c>
      <c r="I624" s="15">
        <v>581.23440812000001</v>
      </c>
      <c r="J624" s="15">
        <v>560.74789292000003</v>
      </c>
      <c r="K624" s="15">
        <v>542.16594541999996</v>
      </c>
      <c r="L624" s="15">
        <v>537.30299556</v>
      </c>
      <c r="M624" s="15">
        <v>535.08492711999997</v>
      </c>
      <c r="N624" s="19">
        <v>538.35651623000001</v>
      </c>
      <c r="O624" s="15">
        <v>545.48494576999997</v>
      </c>
      <c r="P624" s="15">
        <v>547.49865832</v>
      </c>
      <c r="Q624" s="15">
        <v>552.42826694999997</v>
      </c>
      <c r="R624" s="15">
        <v>559.48640373000001</v>
      </c>
      <c r="S624" s="15">
        <v>552.40479619999996</v>
      </c>
      <c r="T624" s="15">
        <v>540.38022537999996</v>
      </c>
      <c r="U624" s="15">
        <v>533.49780768000005</v>
      </c>
      <c r="V624" s="15">
        <v>538.17476705000001</v>
      </c>
      <c r="W624" s="15">
        <v>536.36963508999997</v>
      </c>
      <c r="X624" s="15">
        <v>536.52584582999998</v>
      </c>
      <c r="Y624" s="15">
        <v>552.26444405999996</v>
      </c>
    </row>
    <row r="625" spans="1:25" ht="18" thickBot="1">
      <c r="A625" s="43">
        <v>11</v>
      </c>
      <c r="B625" s="15">
        <v>551.58946266999999</v>
      </c>
      <c r="C625" s="15">
        <v>567.55661227999997</v>
      </c>
      <c r="D625" s="15">
        <v>600.30467586999998</v>
      </c>
      <c r="E625" s="15">
        <v>609.22892285</v>
      </c>
      <c r="F625" s="15">
        <v>607.18220693000001</v>
      </c>
      <c r="G625" s="15">
        <v>599.14772096000002</v>
      </c>
      <c r="H625" s="15">
        <v>589.61133744999995</v>
      </c>
      <c r="I625" s="15">
        <v>564.36792101000003</v>
      </c>
      <c r="J625" s="15">
        <v>544.26886477999994</v>
      </c>
      <c r="K625" s="15">
        <v>527.07526932999997</v>
      </c>
      <c r="L625" s="15">
        <v>522.66098098999998</v>
      </c>
      <c r="M625" s="15">
        <v>523.31870462999996</v>
      </c>
      <c r="N625" s="19">
        <v>519.47627767999995</v>
      </c>
      <c r="O625" s="15">
        <v>517.38316124999994</v>
      </c>
      <c r="P625" s="15">
        <v>520.55501276999996</v>
      </c>
      <c r="Q625" s="15">
        <v>521.17396096000004</v>
      </c>
      <c r="R625" s="15">
        <v>521.54884289999995</v>
      </c>
      <c r="S625" s="15">
        <v>515.39792387</v>
      </c>
      <c r="T625" s="15">
        <v>507.8107152</v>
      </c>
      <c r="U625" s="15">
        <v>509.40915097999999</v>
      </c>
      <c r="V625" s="15">
        <v>509.68017082</v>
      </c>
      <c r="W625" s="15">
        <v>510.93448068999999</v>
      </c>
      <c r="X625" s="15">
        <v>509.48302683999998</v>
      </c>
      <c r="Y625" s="15">
        <v>517.93407853999997</v>
      </c>
    </row>
    <row r="626" spans="1:25" ht="18" thickBot="1">
      <c r="A626" s="43">
        <v>12</v>
      </c>
      <c r="B626" s="15">
        <v>578.91960088999997</v>
      </c>
      <c r="C626" s="15">
        <v>593.38610684000002</v>
      </c>
      <c r="D626" s="15">
        <v>623.99966064</v>
      </c>
      <c r="E626" s="15">
        <v>629.13504490000003</v>
      </c>
      <c r="F626" s="15">
        <v>625.76705994999998</v>
      </c>
      <c r="G626" s="15">
        <v>615.63788862000001</v>
      </c>
      <c r="H626" s="15">
        <v>592.34884724999995</v>
      </c>
      <c r="I626" s="15">
        <v>561.25047727000003</v>
      </c>
      <c r="J626" s="15">
        <v>559.90756405000002</v>
      </c>
      <c r="K626" s="15">
        <v>556.31323343999998</v>
      </c>
      <c r="L626" s="15">
        <v>555.25413299000002</v>
      </c>
      <c r="M626" s="15">
        <v>557.46651800999996</v>
      </c>
      <c r="N626" s="19">
        <v>555.67360681000002</v>
      </c>
      <c r="O626" s="15">
        <v>555.30438382</v>
      </c>
      <c r="P626" s="15">
        <v>557.13940766999997</v>
      </c>
      <c r="Q626" s="15">
        <v>556.84775180999998</v>
      </c>
      <c r="R626" s="15">
        <v>572.98935970000002</v>
      </c>
      <c r="S626" s="15">
        <v>581.00576235000005</v>
      </c>
      <c r="T626" s="15">
        <v>558.08936739000001</v>
      </c>
      <c r="U626" s="15">
        <v>551.65904482999997</v>
      </c>
      <c r="V626" s="15">
        <v>552.74447845999998</v>
      </c>
      <c r="W626" s="15">
        <v>554.86984314999995</v>
      </c>
      <c r="X626" s="15">
        <v>555.92818051999996</v>
      </c>
      <c r="Y626" s="15">
        <v>570.58490530999995</v>
      </c>
    </row>
    <row r="627" spans="1:25" ht="18" thickBot="1">
      <c r="A627" s="43">
        <v>13</v>
      </c>
      <c r="B627" s="15">
        <v>569.84345455000005</v>
      </c>
      <c r="C627" s="15">
        <v>587.82071155999995</v>
      </c>
      <c r="D627" s="15">
        <v>621.96265989999995</v>
      </c>
      <c r="E627" s="15">
        <v>632.55646490000004</v>
      </c>
      <c r="F627" s="15">
        <v>625.24749254999995</v>
      </c>
      <c r="G627" s="15">
        <v>613.69614826999998</v>
      </c>
      <c r="H627" s="15">
        <v>582.37723987000004</v>
      </c>
      <c r="I627" s="15">
        <v>545.53397873999995</v>
      </c>
      <c r="J627" s="15">
        <v>557.73721184999999</v>
      </c>
      <c r="K627" s="15">
        <v>551.69026570999995</v>
      </c>
      <c r="L627" s="15">
        <v>547.68573821999996</v>
      </c>
      <c r="M627" s="15">
        <v>549.47788180999999</v>
      </c>
      <c r="N627" s="19">
        <v>550.56091137999999</v>
      </c>
      <c r="O627" s="15">
        <v>544.60480546999997</v>
      </c>
      <c r="P627" s="15">
        <v>554.55746981000004</v>
      </c>
      <c r="Q627" s="15">
        <v>566.00360402000001</v>
      </c>
      <c r="R627" s="15">
        <v>571.01262295000004</v>
      </c>
      <c r="S627" s="15">
        <v>559.14807873999996</v>
      </c>
      <c r="T627" s="15">
        <v>549.41782569999998</v>
      </c>
      <c r="U627" s="15">
        <v>547.92648832999998</v>
      </c>
      <c r="V627" s="15">
        <v>553.14954547000002</v>
      </c>
      <c r="W627" s="15">
        <v>557.14920809</v>
      </c>
      <c r="X627" s="15">
        <v>563.30009618999998</v>
      </c>
      <c r="Y627" s="15">
        <v>587.88891855999998</v>
      </c>
    </row>
    <row r="628" spans="1:25" ht="18" thickBot="1">
      <c r="A628" s="43">
        <v>14</v>
      </c>
      <c r="B628" s="15">
        <v>589.08843194999997</v>
      </c>
      <c r="C628" s="15">
        <v>595.87484627000003</v>
      </c>
      <c r="D628" s="15">
        <v>618.52317149999999</v>
      </c>
      <c r="E628" s="15">
        <v>620.06646591000003</v>
      </c>
      <c r="F628" s="15">
        <v>622.66151114000002</v>
      </c>
      <c r="G628" s="15">
        <v>617.50823559000003</v>
      </c>
      <c r="H628" s="15">
        <v>595.33846499000003</v>
      </c>
      <c r="I628" s="15">
        <v>543.90142251999998</v>
      </c>
      <c r="J628" s="15">
        <v>540.32045833999996</v>
      </c>
      <c r="K628" s="15">
        <v>531.89946448000001</v>
      </c>
      <c r="L628" s="15">
        <v>526.52833597999995</v>
      </c>
      <c r="M628" s="15">
        <v>528.72436679999998</v>
      </c>
      <c r="N628" s="19">
        <v>536.18058762999999</v>
      </c>
      <c r="O628" s="15">
        <v>540.07788169000003</v>
      </c>
      <c r="P628" s="15">
        <v>551.06321165999998</v>
      </c>
      <c r="Q628" s="15">
        <v>558.53860187999999</v>
      </c>
      <c r="R628" s="15">
        <v>564.05516987999999</v>
      </c>
      <c r="S628" s="15">
        <v>552.89844237</v>
      </c>
      <c r="T628" s="15">
        <v>533.75190630999998</v>
      </c>
      <c r="U628" s="15">
        <v>529.52339094000001</v>
      </c>
      <c r="V628" s="15">
        <v>534.64952734999997</v>
      </c>
      <c r="W628" s="15">
        <v>538.27028934999998</v>
      </c>
      <c r="X628" s="15">
        <v>561.23412551000001</v>
      </c>
      <c r="Y628" s="15">
        <v>584.18837174999999</v>
      </c>
    </row>
    <row r="629" spans="1:25" ht="18" thickBot="1">
      <c r="A629" s="43">
        <v>15</v>
      </c>
      <c r="B629" s="15">
        <v>583.89765599999998</v>
      </c>
      <c r="C629" s="15">
        <v>602.87579734999997</v>
      </c>
      <c r="D629" s="15">
        <v>631.46945074999996</v>
      </c>
      <c r="E629" s="15">
        <v>629.98041634000003</v>
      </c>
      <c r="F629" s="15">
        <v>630.21692358999996</v>
      </c>
      <c r="G629" s="15">
        <v>625.79577811000001</v>
      </c>
      <c r="H629" s="15">
        <v>589.86916794000001</v>
      </c>
      <c r="I629" s="15">
        <v>546.13449954999999</v>
      </c>
      <c r="J629" s="15">
        <v>540.23563516000002</v>
      </c>
      <c r="K629" s="15">
        <v>531.56453466999994</v>
      </c>
      <c r="L629" s="15">
        <v>528.00125934000005</v>
      </c>
      <c r="M629" s="15">
        <v>528.25330589999999</v>
      </c>
      <c r="N629" s="19">
        <v>534.47802892000004</v>
      </c>
      <c r="O629" s="15">
        <v>537.48923944000001</v>
      </c>
      <c r="P629" s="15">
        <v>544.89191124000001</v>
      </c>
      <c r="Q629" s="15">
        <v>554.72530155000004</v>
      </c>
      <c r="R629" s="15">
        <v>554.50560046999999</v>
      </c>
      <c r="S629" s="15">
        <v>555.66054329999997</v>
      </c>
      <c r="T629" s="15">
        <v>535.45037079999997</v>
      </c>
      <c r="U629" s="15">
        <v>527.81952704000003</v>
      </c>
      <c r="V629" s="15">
        <v>528.73454111000001</v>
      </c>
      <c r="W629" s="15">
        <v>533.87952911000002</v>
      </c>
      <c r="X629" s="15">
        <v>545.87312372999997</v>
      </c>
      <c r="Y629" s="15">
        <v>567.19541254000001</v>
      </c>
    </row>
    <row r="630" spans="1:25" ht="18" thickBot="1">
      <c r="A630" s="43">
        <v>16</v>
      </c>
      <c r="B630" s="15">
        <v>552.55263820000005</v>
      </c>
      <c r="C630" s="15">
        <v>572.43957483999998</v>
      </c>
      <c r="D630" s="15">
        <v>610.14813974000003</v>
      </c>
      <c r="E630" s="15">
        <v>613.74119660999997</v>
      </c>
      <c r="F630" s="15">
        <v>610.35218954000004</v>
      </c>
      <c r="G630" s="15">
        <v>597.19163838999998</v>
      </c>
      <c r="H630" s="15">
        <v>563.27675462000002</v>
      </c>
      <c r="I630" s="15">
        <v>522.94396064</v>
      </c>
      <c r="J630" s="15">
        <v>529.91432855999994</v>
      </c>
      <c r="K630" s="15">
        <v>526.72459270000002</v>
      </c>
      <c r="L630" s="15">
        <v>531.05310890999999</v>
      </c>
      <c r="M630" s="15">
        <v>532.82085156999995</v>
      </c>
      <c r="N630" s="19">
        <v>535.31338303999996</v>
      </c>
      <c r="O630" s="15">
        <v>542.55579264000005</v>
      </c>
      <c r="P630" s="15">
        <v>553.73923690000004</v>
      </c>
      <c r="Q630" s="15">
        <v>554.26011028999994</v>
      </c>
      <c r="R630" s="15">
        <v>554.06700506000004</v>
      </c>
      <c r="S630" s="15">
        <v>550.56400367000003</v>
      </c>
      <c r="T630" s="15">
        <v>532.43421496999997</v>
      </c>
      <c r="U630" s="15">
        <v>519.95556088000001</v>
      </c>
      <c r="V630" s="15">
        <v>524.03669432000004</v>
      </c>
      <c r="W630" s="15">
        <v>526.35852524999996</v>
      </c>
      <c r="X630" s="15">
        <v>528.19761446999996</v>
      </c>
      <c r="Y630" s="15">
        <v>538.04480450000005</v>
      </c>
    </row>
    <row r="631" spans="1:25" ht="18" thickBot="1">
      <c r="A631" s="43">
        <v>17</v>
      </c>
      <c r="B631" s="15">
        <v>536.82364788999996</v>
      </c>
      <c r="C631" s="15">
        <v>548.37816719</v>
      </c>
      <c r="D631" s="15">
        <v>586.44616800999995</v>
      </c>
      <c r="E631" s="15">
        <v>606.26873051999996</v>
      </c>
      <c r="F631" s="15">
        <v>608.20871120000004</v>
      </c>
      <c r="G631" s="15">
        <v>605.14443760999995</v>
      </c>
      <c r="H631" s="15">
        <v>590.14192016000004</v>
      </c>
      <c r="I631" s="15">
        <v>555.19754072000001</v>
      </c>
      <c r="J631" s="15">
        <v>539.55202206000001</v>
      </c>
      <c r="K631" s="15">
        <v>514.26422691000005</v>
      </c>
      <c r="L631" s="15">
        <v>502.41963413000002</v>
      </c>
      <c r="M631" s="15">
        <v>505.39530000000002</v>
      </c>
      <c r="N631" s="19">
        <v>507.81198596000002</v>
      </c>
      <c r="O631" s="15">
        <v>520.59830710999995</v>
      </c>
      <c r="P631" s="15">
        <v>531.87095003000002</v>
      </c>
      <c r="Q631" s="15">
        <v>528.12653606000003</v>
      </c>
      <c r="R631" s="15">
        <v>536.15905774999999</v>
      </c>
      <c r="S631" s="15">
        <v>533.13325727999995</v>
      </c>
      <c r="T631" s="15">
        <v>509.38765035</v>
      </c>
      <c r="U631" s="15">
        <v>496.50780374999999</v>
      </c>
      <c r="V631" s="15">
        <v>505.83429766</v>
      </c>
      <c r="W631" s="15">
        <v>513.91715266999995</v>
      </c>
      <c r="X631" s="15">
        <v>531.99169537</v>
      </c>
      <c r="Y631" s="15">
        <v>543.80694682000001</v>
      </c>
    </row>
    <row r="632" spans="1:25" ht="18" thickBot="1">
      <c r="A632" s="43">
        <v>18</v>
      </c>
      <c r="B632" s="15">
        <v>563.72567436999998</v>
      </c>
      <c r="C632" s="15">
        <v>589.95257602000004</v>
      </c>
      <c r="D632" s="15">
        <v>614.13508071000001</v>
      </c>
      <c r="E632" s="15">
        <v>626.60675595999999</v>
      </c>
      <c r="F632" s="15">
        <v>610.68204535999996</v>
      </c>
      <c r="G632" s="15">
        <v>594.83562095000002</v>
      </c>
      <c r="H632" s="15">
        <v>585.25834483000006</v>
      </c>
      <c r="I632" s="15">
        <v>561.86970553000003</v>
      </c>
      <c r="J632" s="15">
        <v>559.97234589000004</v>
      </c>
      <c r="K632" s="15">
        <v>548.01569323000001</v>
      </c>
      <c r="L632" s="15">
        <v>534.29963778000001</v>
      </c>
      <c r="M632" s="15">
        <v>533.60445922999997</v>
      </c>
      <c r="N632" s="19">
        <v>536.74187158999996</v>
      </c>
      <c r="O632" s="15">
        <v>542.41884634999997</v>
      </c>
      <c r="P632" s="15">
        <v>546.88980190999996</v>
      </c>
      <c r="Q632" s="15">
        <v>546.62231740000004</v>
      </c>
      <c r="R632" s="15">
        <v>548.29924984000002</v>
      </c>
      <c r="S632" s="15">
        <v>534.08055802000001</v>
      </c>
      <c r="T632" s="15">
        <v>518.03753856000003</v>
      </c>
      <c r="U632" s="15">
        <v>501.10327061999999</v>
      </c>
      <c r="V632" s="15">
        <v>508.74075162999998</v>
      </c>
      <c r="W632" s="15">
        <v>513.81926723000004</v>
      </c>
      <c r="X632" s="15">
        <v>529.05706583000006</v>
      </c>
      <c r="Y632" s="15">
        <v>546.42944811999996</v>
      </c>
    </row>
    <row r="633" spans="1:25" ht="18" thickBot="1">
      <c r="A633" s="43">
        <v>19</v>
      </c>
      <c r="B633" s="15">
        <v>530.60069385999998</v>
      </c>
      <c r="C633" s="15">
        <v>547.06754922000005</v>
      </c>
      <c r="D633" s="15">
        <v>573.41927463000002</v>
      </c>
      <c r="E633" s="15">
        <v>575.91149510000002</v>
      </c>
      <c r="F633" s="15">
        <v>576.55538434000005</v>
      </c>
      <c r="G633" s="15">
        <v>572.63225511999997</v>
      </c>
      <c r="H633" s="15">
        <v>545.22479410000005</v>
      </c>
      <c r="I633" s="15">
        <v>519.28591148999999</v>
      </c>
      <c r="J633" s="15">
        <v>531.73706854</v>
      </c>
      <c r="K633" s="15">
        <v>534.72666334999997</v>
      </c>
      <c r="L633" s="15">
        <v>531.91252509000003</v>
      </c>
      <c r="M633" s="15">
        <v>537.34875541999997</v>
      </c>
      <c r="N633" s="19">
        <v>535.88872200000003</v>
      </c>
      <c r="O633" s="15">
        <v>539.17584570999998</v>
      </c>
      <c r="P633" s="15">
        <v>551.22604544000001</v>
      </c>
      <c r="Q633" s="15">
        <v>545.63032889999999</v>
      </c>
      <c r="R633" s="15">
        <v>544.17384415000004</v>
      </c>
      <c r="S633" s="15">
        <v>540.34352152999998</v>
      </c>
      <c r="T633" s="15">
        <v>525.07019176999995</v>
      </c>
      <c r="U633" s="15">
        <v>517.75783091000005</v>
      </c>
      <c r="V633" s="15">
        <v>534.15604727000004</v>
      </c>
      <c r="W633" s="15">
        <v>536.03922299999999</v>
      </c>
      <c r="X633" s="15">
        <v>543.03644878</v>
      </c>
      <c r="Y633" s="15">
        <v>559.04942452</v>
      </c>
    </row>
    <row r="634" spans="1:25" ht="18" thickBot="1">
      <c r="A634" s="43">
        <v>20</v>
      </c>
      <c r="B634" s="15">
        <v>562.30149082000003</v>
      </c>
      <c r="C634" s="15">
        <v>580.22181421000005</v>
      </c>
      <c r="D634" s="15">
        <v>607.64768064999998</v>
      </c>
      <c r="E634" s="15">
        <v>613.88183007999999</v>
      </c>
      <c r="F634" s="15">
        <v>614.09606700999996</v>
      </c>
      <c r="G634" s="15">
        <v>609.83014128000002</v>
      </c>
      <c r="H634" s="15">
        <v>580.85002969000004</v>
      </c>
      <c r="I634" s="15">
        <v>538.65697356999999</v>
      </c>
      <c r="J634" s="15">
        <v>547.25005622000003</v>
      </c>
      <c r="K634" s="15">
        <v>538.93314922000002</v>
      </c>
      <c r="L634" s="15">
        <v>535.96473613000001</v>
      </c>
      <c r="M634" s="15">
        <v>542.69116503999999</v>
      </c>
      <c r="N634" s="19">
        <v>542.12090570999999</v>
      </c>
      <c r="O634" s="15">
        <v>545.34799715999998</v>
      </c>
      <c r="P634" s="15">
        <v>553.31172413000002</v>
      </c>
      <c r="Q634" s="15">
        <v>554.06021011999997</v>
      </c>
      <c r="R634" s="15">
        <v>561.40270138999995</v>
      </c>
      <c r="S634" s="15">
        <v>555.07588750000002</v>
      </c>
      <c r="T634" s="15">
        <v>542.21318868000003</v>
      </c>
      <c r="U634" s="15">
        <v>539.27901772999996</v>
      </c>
      <c r="V634" s="15">
        <v>515.99881167000001</v>
      </c>
      <c r="W634" s="15">
        <v>522.44198996</v>
      </c>
      <c r="X634" s="15">
        <v>538.93630568000003</v>
      </c>
      <c r="Y634" s="15">
        <v>557.29222874000004</v>
      </c>
    </row>
    <row r="635" spans="1:25" ht="18" thickBot="1">
      <c r="A635" s="43">
        <v>21</v>
      </c>
      <c r="B635" s="15">
        <v>557.80830565999997</v>
      </c>
      <c r="C635" s="15">
        <v>575.27146739</v>
      </c>
      <c r="D635" s="15">
        <v>617.00304133999998</v>
      </c>
      <c r="E635" s="15">
        <v>629.00688011</v>
      </c>
      <c r="F635" s="15">
        <v>629.17904736000003</v>
      </c>
      <c r="G635" s="15">
        <v>623.54523942000003</v>
      </c>
      <c r="H635" s="15">
        <v>591.26622028999998</v>
      </c>
      <c r="I635" s="15">
        <v>552.10807441999998</v>
      </c>
      <c r="J635" s="15">
        <v>555.44371855999998</v>
      </c>
      <c r="K635" s="15">
        <v>537.45120815999996</v>
      </c>
      <c r="L635" s="15">
        <v>533.52102721999995</v>
      </c>
      <c r="M635" s="15">
        <v>540.43470462000005</v>
      </c>
      <c r="N635" s="19">
        <v>533.83973979999996</v>
      </c>
      <c r="O635" s="15">
        <v>533.11790728999995</v>
      </c>
      <c r="P635" s="15">
        <v>541.33368022000002</v>
      </c>
      <c r="Q635" s="15">
        <v>546.26869282999996</v>
      </c>
      <c r="R635" s="15">
        <v>547.34622168999999</v>
      </c>
      <c r="S635" s="15">
        <v>544.54276145999995</v>
      </c>
      <c r="T635" s="15">
        <v>527.06024560000003</v>
      </c>
      <c r="U635" s="15">
        <v>505.15838624999998</v>
      </c>
      <c r="V635" s="15">
        <v>509.59960668999997</v>
      </c>
      <c r="W635" s="15">
        <v>518.49761533000003</v>
      </c>
      <c r="X635" s="15">
        <v>533.04303993999997</v>
      </c>
      <c r="Y635" s="15">
        <v>547.58274412000003</v>
      </c>
    </row>
    <row r="636" spans="1:25" ht="18" thickBot="1">
      <c r="A636" s="43">
        <v>22</v>
      </c>
      <c r="B636" s="15">
        <v>580.37032223000006</v>
      </c>
      <c r="C636" s="15">
        <v>577.18944223000005</v>
      </c>
      <c r="D636" s="15">
        <v>606.09228579000001</v>
      </c>
      <c r="E636" s="15">
        <v>612.18532932000005</v>
      </c>
      <c r="F636" s="15">
        <v>614.31734161999998</v>
      </c>
      <c r="G636" s="15">
        <v>605.12852453999994</v>
      </c>
      <c r="H636" s="15">
        <v>576.34236987999998</v>
      </c>
      <c r="I636" s="15">
        <v>531.80379936999998</v>
      </c>
      <c r="J636" s="15">
        <v>527.16851454000005</v>
      </c>
      <c r="K636" s="15">
        <v>511.53436947</v>
      </c>
      <c r="L636" s="15">
        <v>512.05679368000006</v>
      </c>
      <c r="M636" s="15">
        <v>521.3304875</v>
      </c>
      <c r="N636" s="19">
        <v>529.13688071000001</v>
      </c>
      <c r="O636" s="15">
        <v>532.24991649000003</v>
      </c>
      <c r="P636" s="15">
        <v>541.73465477000002</v>
      </c>
      <c r="Q636" s="15">
        <v>551.21039565000001</v>
      </c>
      <c r="R636" s="15">
        <v>557.30563748999998</v>
      </c>
      <c r="S636" s="15">
        <v>554.41745003000005</v>
      </c>
      <c r="T636" s="15">
        <v>533.94509866999999</v>
      </c>
      <c r="U636" s="15">
        <v>517.00027036999995</v>
      </c>
      <c r="V636" s="15">
        <v>524.59324535999997</v>
      </c>
      <c r="W636" s="15">
        <v>529.38108930999999</v>
      </c>
      <c r="X636" s="15">
        <v>542.72687692</v>
      </c>
      <c r="Y636" s="15">
        <v>565.29771182000002</v>
      </c>
    </row>
    <row r="637" spans="1:25" ht="18" thickBot="1">
      <c r="A637" s="43">
        <v>23</v>
      </c>
      <c r="B637" s="15">
        <v>570.00823897999999</v>
      </c>
      <c r="C637" s="15">
        <v>590.64304426000001</v>
      </c>
      <c r="D637" s="15">
        <v>611.08952101</v>
      </c>
      <c r="E637" s="15">
        <v>611.76560729000005</v>
      </c>
      <c r="F637" s="15">
        <v>608.81415286000004</v>
      </c>
      <c r="G637" s="15">
        <v>602.84781729999997</v>
      </c>
      <c r="H637" s="15">
        <v>592.37669073999996</v>
      </c>
      <c r="I637" s="15">
        <v>555.46341758000005</v>
      </c>
      <c r="J637" s="15">
        <v>532.53985197999998</v>
      </c>
      <c r="K637" s="15">
        <v>510.50537689999999</v>
      </c>
      <c r="L637" s="15">
        <v>500.39240969999997</v>
      </c>
      <c r="M637" s="15">
        <v>505.54148953999999</v>
      </c>
      <c r="N637" s="19">
        <v>509.26502646</v>
      </c>
      <c r="O637" s="15">
        <v>518.74668156999996</v>
      </c>
      <c r="P637" s="15">
        <v>530.41018112999996</v>
      </c>
      <c r="Q637" s="15">
        <v>535.50608874</v>
      </c>
      <c r="R637" s="15">
        <v>536.02005381000004</v>
      </c>
      <c r="S637" s="15">
        <v>528.90030005000006</v>
      </c>
      <c r="T637" s="15">
        <v>508.13203629999998</v>
      </c>
      <c r="U637" s="15">
        <v>489.61673948999999</v>
      </c>
      <c r="V637" s="15">
        <v>497.18454000999998</v>
      </c>
      <c r="W637" s="15">
        <v>498.98218159999999</v>
      </c>
      <c r="X637" s="15">
        <v>514.00326131999998</v>
      </c>
      <c r="Y637" s="15">
        <v>533.50768111000002</v>
      </c>
    </row>
    <row r="638" spans="1:25" ht="18" thickBot="1">
      <c r="A638" s="43">
        <v>24</v>
      </c>
      <c r="B638" s="15">
        <v>555.95396552</v>
      </c>
      <c r="C638" s="15">
        <v>575.49841824999999</v>
      </c>
      <c r="D638" s="15">
        <v>607.49714014000006</v>
      </c>
      <c r="E638" s="15">
        <v>612.94490309000003</v>
      </c>
      <c r="F638" s="15">
        <v>614.99029180000002</v>
      </c>
      <c r="G638" s="15">
        <v>609.60317540999995</v>
      </c>
      <c r="H638" s="15">
        <v>596.68521883999995</v>
      </c>
      <c r="I638" s="15">
        <v>561.09737175999999</v>
      </c>
      <c r="J638" s="15">
        <v>544.99172874999999</v>
      </c>
      <c r="K638" s="15">
        <v>522.31561724999995</v>
      </c>
      <c r="L638" s="15">
        <v>505.70618201000002</v>
      </c>
      <c r="M638" s="15">
        <v>508.67607120000002</v>
      </c>
      <c r="N638" s="19">
        <v>514.45274986000004</v>
      </c>
      <c r="O638" s="15">
        <v>521.25383800999998</v>
      </c>
      <c r="P638" s="15">
        <v>530.89466302999995</v>
      </c>
      <c r="Q638" s="15">
        <v>539.22433865000005</v>
      </c>
      <c r="R638" s="15">
        <v>548.19329625</v>
      </c>
      <c r="S638" s="15">
        <v>542.71361119000005</v>
      </c>
      <c r="T638" s="15">
        <v>521.02097522999998</v>
      </c>
      <c r="U638" s="15">
        <v>498.08354351999998</v>
      </c>
      <c r="V638" s="15">
        <v>503.66660659000001</v>
      </c>
      <c r="W638" s="15">
        <v>503.72964494000001</v>
      </c>
      <c r="X638" s="15">
        <v>522.21044959999995</v>
      </c>
      <c r="Y638" s="15">
        <v>543.85277224000004</v>
      </c>
    </row>
    <row r="639" spans="1:25" ht="18" thickBot="1">
      <c r="A639" s="43">
        <v>25</v>
      </c>
      <c r="B639" s="15">
        <v>550.65066076999994</v>
      </c>
      <c r="C639" s="15">
        <v>563.57455647999996</v>
      </c>
      <c r="D639" s="15">
        <v>593.68980547000001</v>
      </c>
      <c r="E639" s="15">
        <v>599.75889455000004</v>
      </c>
      <c r="F639" s="15">
        <v>601.65119331000005</v>
      </c>
      <c r="G639" s="15">
        <v>596.64049451999995</v>
      </c>
      <c r="H639" s="15">
        <v>586.31278261</v>
      </c>
      <c r="I639" s="15">
        <v>557.86248634000003</v>
      </c>
      <c r="J639" s="15">
        <v>546.68926681999994</v>
      </c>
      <c r="K639" s="15">
        <v>519.83694737999997</v>
      </c>
      <c r="L639" s="15">
        <v>501.91189840999999</v>
      </c>
      <c r="M639" s="15">
        <v>504.36981829000001</v>
      </c>
      <c r="N639" s="19">
        <v>509.29308194999999</v>
      </c>
      <c r="O639" s="15">
        <v>514.30925708999996</v>
      </c>
      <c r="P639" s="15">
        <v>523.00721104000002</v>
      </c>
      <c r="Q639" s="15">
        <v>527.62867066000001</v>
      </c>
      <c r="R639" s="15">
        <v>530.95160552000004</v>
      </c>
      <c r="S639" s="15">
        <v>523.54612979000001</v>
      </c>
      <c r="T639" s="15">
        <v>504.02731792999998</v>
      </c>
      <c r="U639" s="15">
        <v>483.29430303999999</v>
      </c>
      <c r="V639" s="15">
        <v>486.49230971999998</v>
      </c>
      <c r="W639" s="15">
        <v>491.65870652000001</v>
      </c>
      <c r="X639" s="15">
        <v>508.6464924</v>
      </c>
      <c r="Y639" s="15">
        <v>529.72665704999997</v>
      </c>
    </row>
    <row r="640" spans="1:25" ht="18" thickBot="1">
      <c r="A640" s="43">
        <v>26</v>
      </c>
      <c r="B640" s="15">
        <v>541.47676173000002</v>
      </c>
      <c r="C640" s="15">
        <v>554.14361744999997</v>
      </c>
      <c r="D640" s="15">
        <v>583.98503659999994</v>
      </c>
      <c r="E640" s="15">
        <v>587.28303874000005</v>
      </c>
      <c r="F640" s="15">
        <v>585.37860007999996</v>
      </c>
      <c r="G640" s="15">
        <v>579.69823732999998</v>
      </c>
      <c r="H640" s="15">
        <v>568.39381643000002</v>
      </c>
      <c r="I640" s="15">
        <v>536.82693453000002</v>
      </c>
      <c r="J640" s="15">
        <v>540.22919737999996</v>
      </c>
      <c r="K640" s="15">
        <v>532.51738585999999</v>
      </c>
      <c r="L640" s="15">
        <v>527.55891974999997</v>
      </c>
      <c r="M640" s="15">
        <v>533.21232139000006</v>
      </c>
      <c r="N640" s="19">
        <v>541.39750444000003</v>
      </c>
      <c r="O640" s="15">
        <v>548.29229773999998</v>
      </c>
      <c r="P640" s="15">
        <v>559.17164018000005</v>
      </c>
      <c r="Q640" s="15">
        <v>566.53856558999996</v>
      </c>
      <c r="R640" s="15">
        <v>567.90664831000004</v>
      </c>
      <c r="S640" s="15">
        <v>564.86721309999996</v>
      </c>
      <c r="T640" s="15">
        <v>546.45009961999995</v>
      </c>
      <c r="U640" s="15">
        <v>525.42692977000002</v>
      </c>
      <c r="V640" s="15">
        <v>527.78686310000001</v>
      </c>
      <c r="W640" s="15">
        <v>533.29125675</v>
      </c>
      <c r="X640" s="15">
        <v>549.74960850000002</v>
      </c>
      <c r="Y640" s="15">
        <v>567.03664791999995</v>
      </c>
    </row>
    <row r="641" spans="1:25" ht="18" thickBot="1">
      <c r="A641" s="43">
        <v>27</v>
      </c>
      <c r="B641" s="15">
        <v>542.93370486000003</v>
      </c>
      <c r="C641" s="15">
        <v>556.08078014</v>
      </c>
      <c r="D641" s="15">
        <v>586.61044305999997</v>
      </c>
      <c r="E641" s="15">
        <v>597.19876625999996</v>
      </c>
      <c r="F641" s="15">
        <v>595.6770004</v>
      </c>
      <c r="G641" s="15">
        <v>585.53751025999998</v>
      </c>
      <c r="H641" s="15">
        <v>575.30779908</v>
      </c>
      <c r="I641" s="15">
        <v>536.15117805</v>
      </c>
      <c r="J641" s="15">
        <v>540.64141090999999</v>
      </c>
      <c r="K641" s="15">
        <v>531.29241075000004</v>
      </c>
      <c r="L641" s="15">
        <v>528.34708900999999</v>
      </c>
      <c r="M641" s="15">
        <v>533.37324077999995</v>
      </c>
      <c r="N641" s="19">
        <v>544.11351192999996</v>
      </c>
      <c r="O641" s="15">
        <v>549.68175098999995</v>
      </c>
      <c r="P641" s="15">
        <v>556.87232060999997</v>
      </c>
      <c r="Q641" s="15">
        <v>560.24441306999995</v>
      </c>
      <c r="R641" s="15">
        <v>561.16013171999998</v>
      </c>
      <c r="S641" s="15">
        <v>560.81087255</v>
      </c>
      <c r="T641" s="15">
        <v>540.15190564</v>
      </c>
      <c r="U641" s="15">
        <v>523.59548772999995</v>
      </c>
      <c r="V641" s="15">
        <v>524.74061252000001</v>
      </c>
      <c r="W641" s="15">
        <v>525.04742288</v>
      </c>
      <c r="X641" s="15">
        <v>538.90672815999994</v>
      </c>
      <c r="Y641" s="15">
        <v>557.90082479</v>
      </c>
    </row>
    <row r="642" spans="1:25" ht="18" thickBot="1">
      <c r="A642" s="43">
        <v>28</v>
      </c>
      <c r="B642" s="15">
        <v>551.25430699000003</v>
      </c>
      <c r="C642" s="15">
        <v>568.69167647999996</v>
      </c>
      <c r="D642" s="15">
        <v>597.48467592999998</v>
      </c>
      <c r="E642" s="15">
        <v>603.89317550999999</v>
      </c>
      <c r="F642" s="15">
        <v>600.78139757999998</v>
      </c>
      <c r="G642" s="15">
        <v>586.04923546999999</v>
      </c>
      <c r="H642" s="15">
        <v>558.42611603</v>
      </c>
      <c r="I642" s="15">
        <v>527.07204320000005</v>
      </c>
      <c r="J642" s="15">
        <v>535.22909984</v>
      </c>
      <c r="K642" s="15">
        <v>520.59960234000005</v>
      </c>
      <c r="L642" s="15">
        <v>519.54357216000005</v>
      </c>
      <c r="M642" s="15">
        <v>528.86168416999999</v>
      </c>
      <c r="N642" s="19">
        <v>529.58805599000004</v>
      </c>
      <c r="O642" s="15">
        <v>528.00199083999996</v>
      </c>
      <c r="P642" s="15">
        <v>546.03148962</v>
      </c>
      <c r="Q642" s="15">
        <v>546.90784099999996</v>
      </c>
      <c r="R642" s="15">
        <v>547.56313448000003</v>
      </c>
      <c r="S642" s="15">
        <v>540.89329641999996</v>
      </c>
      <c r="T642" s="15">
        <v>534.13339818999998</v>
      </c>
      <c r="U642" s="15">
        <v>518.16354073000002</v>
      </c>
      <c r="V642" s="15">
        <v>519.73182297000005</v>
      </c>
      <c r="W642" s="15">
        <v>526.72362622000003</v>
      </c>
      <c r="X642" s="15">
        <v>539.52903619000006</v>
      </c>
      <c r="Y642" s="15">
        <v>544.02360346</v>
      </c>
    </row>
    <row r="643" spans="1:25" ht="18" thickBot="1">
      <c r="A643" s="47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47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</row>
    <row r="644" spans="1:25" ht="18" customHeight="1" thickBot="1">
      <c r="A644" s="100" t="s">
        <v>0</v>
      </c>
      <c r="B644" s="102" t="s">
        <v>101</v>
      </c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4"/>
    </row>
    <row r="645" spans="1:25" ht="33.75" thickBot="1">
      <c r="A645" s="101"/>
      <c r="B645" s="46" t="s">
        <v>1</v>
      </c>
      <c r="C645" s="46" t="s">
        <v>2</v>
      </c>
      <c r="D645" s="46" t="s">
        <v>3</v>
      </c>
      <c r="E645" s="46" t="s">
        <v>4</v>
      </c>
      <c r="F645" s="46" t="s">
        <v>5</v>
      </c>
      <c r="G645" s="46" t="s">
        <v>6</v>
      </c>
      <c r="H645" s="46" t="s">
        <v>7</v>
      </c>
      <c r="I645" s="46" t="s">
        <v>8</v>
      </c>
      <c r="J645" s="46" t="s">
        <v>9</v>
      </c>
      <c r="K645" s="46" t="s">
        <v>10</v>
      </c>
      <c r="L645" s="46" t="s">
        <v>11</v>
      </c>
      <c r="M645" s="46" t="s">
        <v>12</v>
      </c>
      <c r="N645" s="9" t="s">
        <v>13</v>
      </c>
      <c r="O645" s="41" t="s">
        <v>14</v>
      </c>
      <c r="P645" s="41" t="s">
        <v>15</v>
      </c>
      <c r="Q645" s="41" t="s">
        <v>16</v>
      </c>
      <c r="R645" s="41" t="s">
        <v>17</v>
      </c>
      <c r="S645" s="41" t="s">
        <v>18</v>
      </c>
      <c r="T645" s="41" t="s">
        <v>19</v>
      </c>
      <c r="U645" s="41" t="s">
        <v>20</v>
      </c>
      <c r="V645" s="41" t="s">
        <v>21</v>
      </c>
      <c r="W645" s="41" t="s">
        <v>22</v>
      </c>
      <c r="X645" s="41" t="s">
        <v>23</v>
      </c>
      <c r="Y645" s="41" t="s">
        <v>24</v>
      </c>
    </row>
    <row r="646" spans="1:25" ht="18" thickBot="1">
      <c r="A646" s="43">
        <v>1</v>
      </c>
      <c r="B646" s="15">
        <v>703.24177079000003</v>
      </c>
      <c r="C646" s="15">
        <v>726.92932998000003</v>
      </c>
      <c r="D646" s="15">
        <v>761.91217798000002</v>
      </c>
      <c r="E646" s="15">
        <v>771.75312534</v>
      </c>
      <c r="F646" s="15">
        <v>769.54381013</v>
      </c>
      <c r="G646" s="15">
        <v>754.31189724000001</v>
      </c>
      <c r="H646" s="15">
        <v>739.51771407000001</v>
      </c>
      <c r="I646" s="15">
        <v>682.48794600999997</v>
      </c>
      <c r="J646" s="15">
        <v>649.55910745999995</v>
      </c>
      <c r="K646" s="15">
        <v>637.28361261999999</v>
      </c>
      <c r="L646" s="15">
        <v>628.26949176000005</v>
      </c>
      <c r="M646" s="15">
        <v>632.26783474000001</v>
      </c>
      <c r="N646" s="17">
        <v>633.86249602999999</v>
      </c>
      <c r="O646" s="18">
        <v>638.36818338</v>
      </c>
      <c r="P646" s="18">
        <v>646.00524017999999</v>
      </c>
      <c r="Q646" s="18">
        <v>653.01129618000004</v>
      </c>
      <c r="R646" s="18">
        <v>654.37693702000001</v>
      </c>
      <c r="S646" s="18">
        <v>651.85091112999999</v>
      </c>
      <c r="T646" s="18">
        <v>627.57322355999997</v>
      </c>
      <c r="U646" s="18">
        <v>623.20926380000003</v>
      </c>
      <c r="V646" s="18">
        <v>626.03185072999997</v>
      </c>
      <c r="W646" s="18">
        <v>628.90533034999999</v>
      </c>
      <c r="X646" s="18">
        <v>636.48885818999997</v>
      </c>
      <c r="Y646" s="18">
        <v>683.97771539999997</v>
      </c>
    </row>
    <row r="647" spans="1:25" ht="18" thickBot="1">
      <c r="A647" s="43">
        <v>2</v>
      </c>
      <c r="B647" s="15">
        <v>719.01367456000003</v>
      </c>
      <c r="C647" s="15">
        <v>744.57797283000002</v>
      </c>
      <c r="D647" s="15">
        <v>786.15492492999999</v>
      </c>
      <c r="E647" s="15">
        <v>794.60266453999998</v>
      </c>
      <c r="F647" s="15">
        <v>793.77142488000004</v>
      </c>
      <c r="G647" s="15">
        <v>778.47624102999998</v>
      </c>
      <c r="H647" s="15">
        <v>736.12185664000003</v>
      </c>
      <c r="I647" s="15">
        <v>678.62165445999995</v>
      </c>
      <c r="J647" s="15">
        <v>637.55102666000005</v>
      </c>
      <c r="K647" s="15">
        <v>611.5549638</v>
      </c>
      <c r="L647" s="15">
        <v>603.38119786000004</v>
      </c>
      <c r="M647" s="15">
        <v>609.80268348000004</v>
      </c>
      <c r="N647" s="19">
        <v>621.84421557999997</v>
      </c>
      <c r="O647" s="15">
        <v>628.23403946999997</v>
      </c>
      <c r="P647" s="15">
        <v>638.18054971000004</v>
      </c>
      <c r="Q647" s="15">
        <v>644.29642465999996</v>
      </c>
      <c r="R647" s="15">
        <v>652.18854877000001</v>
      </c>
      <c r="S647" s="15">
        <v>647.46869848999995</v>
      </c>
      <c r="T647" s="15">
        <v>622.94417897000005</v>
      </c>
      <c r="U647" s="15">
        <v>610.92889063999996</v>
      </c>
      <c r="V647" s="15">
        <v>617.06842692999999</v>
      </c>
      <c r="W647" s="15">
        <v>628.37080848999994</v>
      </c>
      <c r="X647" s="15">
        <v>641.69584460999999</v>
      </c>
      <c r="Y647" s="15">
        <v>680.38972049999995</v>
      </c>
    </row>
    <row r="648" spans="1:25" ht="18" thickBot="1">
      <c r="A648" s="43">
        <v>3</v>
      </c>
      <c r="B648" s="15">
        <v>704.20541721999996</v>
      </c>
      <c r="C648" s="15">
        <v>728.69569902000001</v>
      </c>
      <c r="D648" s="15">
        <v>770.57042520000005</v>
      </c>
      <c r="E648" s="15">
        <v>776.90406552000002</v>
      </c>
      <c r="F648" s="15">
        <v>780.41488806999996</v>
      </c>
      <c r="G648" s="15">
        <v>767.73067893999996</v>
      </c>
      <c r="H648" s="15">
        <v>751.63042574999997</v>
      </c>
      <c r="I648" s="15">
        <v>702.27779969999995</v>
      </c>
      <c r="J648" s="15">
        <v>664.16106795999997</v>
      </c>
      <c r="K648" s="15">
        <v>631.65574188000005</v>
      </c>
      <c r="L648" s="15">
        <v>610.67338873000006</v>
      </c>
      <c r="M648" s="15">
        <v>611.13034300000004</v>
      </c>
      <c r="N648" s="19">
        <v>615.69535330999997</v>
      </c>
      <c r="O648" s="15">
        <v>621.86696772000005</v>
      </c>
      <c r="P648" s="15">
        <v>630.75077444999999</v>
      </c>
      <c r="Q648" s="15">
        <v>637.82158512000001</v>
      </c>
      <c r="R648" s="15">
        <v>639.28190815000005</v>
      </c>
      <c r="S648" s="15">
        <v>631.34125048999999</v>
      </c>
      <c r="T648" s="15">
        <v>610.76343412999995</v>
      </c>
      <c r="U648" s="15">
        <v>605.43203867</v>
      </c>
      <c r="V648" s="15">
        <v>611.63304242000004</v>
      </c>
      <c r="W648" s="15">
        <v>622.85806161999994</v>
      </c>
      <c r="X648" s="15">
        <v>640.26816902999997</v>
      </c>
      <c r="Y648" s="15">
        <v>686.56254733000003</v>
      </c>
    </row>
    <row r="649" spans="1:25" ht="18" thickBot="1">
      <c r="A649" s="43">
        <v>4</v>
      </c>
      <c r="B649" s="15">
        <v>688.11225905000003</v>
      </c>
      <c r="C649" s="15">
        <v>699.23187111000004</v>
      </c>
      <c r="D649" s="15">
        <v>742.87955724000005</v>
      </c>
      <c r="E649" s="15">
        <v>747.04455410000003</v>
      </c>
      <c r="F649" s="15">
        <v>748.04372797999997</v>
      </c>
      <c r="G649" s="15">
        <v>741.70640808999997</v>
      </c>
      <c r="H649" s="15">
        <v>728.82867346</v>
      </c>
      <c r="I649" s="15">
        <v>687.60276325999996</v>
      </c>
      <c r="J649" s="15">
        <v>660.39350633000004</v>
      </c>
      <c r="K649" s="15">
        <v>626.41736222999998</v>
      </c>
      <c r="L649" s="15">
        <v>599.01057208999998</v>
      </c>
      <c r="M649" s="15">
        <v>594.97612059999994</v>
      </c>
      <c r="N649" s="19">
        <v>604.13688822999995</v>
      </c>
      <c r="O649" s="15">
        <v>612.00478521000002</v>
      </c>
      <c r="P649" s="15">
        <v>617.16112564000002</v>
      </c>
      <c r="Q649" s="15">
        <v>621.12759442000004</v>
      </c>
      <c r="R649" s="15">
        <v>622.05683542999998</v>
      </c>
      <c r="S649" s="15">
        <v>614.85847507999995</v>
      </c>
      <c r="T649" s="15">
        <v>607.62261340999999</v>
      </c>
      <c r="U649" s="15">
        <v>611.33259461</v>
      </c>
      <c r="V649" s="15">
        <v>603.07540023000001</v>
      </c>
      <c r="W649" s="15">
        <v>593.34213638999995</v>
      </c>
      <c r="X649" s="15">
        <v>605.65951641000004</v>
      </c>
      <c r="Y649" s="15">
        <v>649.3948044</v>
      </c>
    </row>
    <row r="650" spans="1:25" ht="18" thickBot="1">
      <c r="A650" s="43">
        <v>5</v>
      </c>
      <c r="B650" s="15">
        <v>717.82148723</v>
      </c>
      <c r="C650" s="15">
        <v>739.96733258999996</v>
      </c>
      <c r="D650" s="15">
        <v>776.57233917999997</v>
      </c>
      <c r="E650" s="15">
        <v>785.24986879000005</v>
      </c>
      <c r="F650" s="15">
        <v>784.81881092000003</v>
      </c>
      <c r="G650" s="15">
        <v>774.84661539000001</v>
      </c>
      <c r="H650" s="15">
        <v>733.11664574999998</v>
      </c>
      <c r="I650" s="15">
        <v>665.57958228999996</v>
      </c>
      <c r="J650" s="15">
        <v>645.64505237000003</v>
      </c>
      <c r="K650" s="15">
        <v>642.91884987000003</v>
      </c>
      <c r="L650" s="15">
        <v>639.71561438000003</v>
      </c>
      <c r="M650" s="15">
        <v>639.42192480999995</v>
      </c>
      <c r="N650" s="19">
        <v>636.38799316999996</v>
      </c>
      <c r="O650" s="15">
        <v>637.71350323000001</v>
      </c>
      <c r="P650" s="15">
        <v>647.60550821000004</v>
      </c>
      <c r="Q650" s="15">
        <v>651.14315625999996</v>
      </c>
      <c r="R650" s="15">
        <v>655.68359314999998</v>
      </c>
      <c r="S650" s="15">
        <v>653.74340103999998</v>
      </c>
      <c r="T650" s="15">
        <v>637.33838026000001</v>
      </c>
      <c r="U650" s="15">
        <v>632.82172005999996</v>
      </c>
      <c r="V650" s="15">
        <v>631.44569557</v>
      </c>
      <c r="W650" s="15">
        <v>634.36601375999999</v>
      </c>
      <c r="X650" s="15">
        <v>646.95981370000004</v>
      </c>
      <c r="Y650" s="15">
        <v>698.13104477000002</v>
      </c>
    </row>
    <row r="651" spans="1:25" ht="18" thickBot="1">
      <c r="A651" s="43">
        <v>6</v>
      </c>
      <c r="B651" s="15">
        <v>681.30037076999997</v>
      </c>
      <c r="C651" s="15">
        <v>700.15027677</v>
      </c>
      <c r="D651" s="15">
        <v>746.14896338000005</v>
      </c>
      <c r="E651" s="15">
        <v>758.28310080000006</v>
      </c>
      <c r="F651" s="15">
        <v>752.57333701000005</v>
      </c>
      <c r="G651" s="15">
        <v>740.54191836999996</v>
      </c>
      <c r="H651" s="15">
        <v>700.60592462</v>
      </c>
      <c r="I651" s="15">
        <v>643.50813251</v>
      </c>
      <c r="J651" s="15">
        <v>614.14868271</v>
      </c>
      <c r="K651" s="15">
        <v>596.24790793</v>
      </c>
      <c r="L651" s="15">
        <v>594.46474258000001</v>
      </c>
      <c r="M651" s="15">
        <v>601.53391695000005</v>
      </c>
      <c r="N651" s="19">
        <v>616.41133199000001</v>
      </c>
      <c r="O651" s="15">
        <v>627.59578918</v>
      </c>
      <c r="P651" s="15">
        <v>632.32289451999998</v>
      </c>
      <c r="Q651" s="15">
        <v>646.61020945999996</v>
      </c>
      <c r="R651" s="15">
        <v>651.34374916000002</v>
      </c>
      <c r="S651" s="15">
        <v>643.33832844000005</v>
      </c>
      <c r="T651" s="15">
        <v>627.40282807000006</v>
      </c>
      <c r="U651" s="15">
        <v>621.26187999000001</v>
      </c>
      <c r="V651" s="15">
        <v>616.72215893999999</v>
      </c>
      <c r="W651" s="15">
        <v>626.77941437000004</v>
      </c>
      <c r="X651" s="15">
        <v>639.9282776</v>
      </c>
      <c r="Y651" s="15">
        <v>686.49161402000004</v>
      </c>
    </row>
    <row r="652" spans="1:25" ht="18" thickBot="1">
      <c r="A652" s="43">
        <v>7</v>
      </c>
      <c r="B652" s="15">
        <v>725.05276944000002</v>
      </c>
      <c r="C652" s="15">
        <v>746.23976716000004</v>
      </c>
      <c r="D652" s="15">
        <v>790.26252553999996</v>
      </c>
      <c r="E652" s="15">
        <v>796.48660383000004</v>
      </c>
      <c r="F652" s="15">
        <v>794.34024603</v>
      </c>
      <c r="G652" s="15">
        <v>773.66778806000002</v>
      </c>
      <c r="H652" s="15">
        <v>730.95408023000005</v>
      </c>
      <c r="I652" s="15">
        <v>669.10151181000003</v>
      </c>
      <c r="J652" s="15">
        <v>629.82693635999999</v>
      </c>
      <c r="K652" s="15">
        <v>619.41112446</v>
      </c>
      <c r="L652" s="15">
        <v>617.23056149000001</v>
      </c>
      <c r="M652" s="15">
        <v>614.35460355999999</v>
      </c>
      <c r="N652" s="19">
        <v>614.26756717000001</v>
      </c>
      <c r="O652" s="15">
        <v>618.23553221999998</v>
      </c>
      <c r="P652" s="15">
        <v>629.16143048000004</v>
      </c>
      <c r="Q652" s="15">
        <v>640.54056715000002</v>
      </c>
      <c r="R652" s="15">
        <v>645.37117841999998</v>
      </c>
      <c r="S652" s="15">
        <v>633.93837067000004</v>
      </c>
      <c r="T652" s="15">
        <v>614.43736962000003</v>
      </c>
      <c r="U652" s="15">
        <v>612.04171498999995</v>
      </c>
      <c r="V652" s="15">
        <v>606.64381647000005</v>
      </c>
      <c r="W652" s="15">
        <v>610.08428895999998</v>
      </c>
      <c r="X652" s="15">
        <v>632.88201851999997</v>
      </c>
      <c r="Y652" s="15">
        <v>680.76775748</v>
      </c>
    </row>
    <row r="653" spans="1:25" ht="18" thickBot="1">
      <c r="A653" s="43">
        <v>8</v>
      </c>
      <c r="B653" s="15">
        <v>706.99404144000005</v>
      </c>
      <c r="C653" s="15">
        <v>729.12639452999997</v>
      </c>
      <c r="D653" s="15">
        <v>765.76359001000003</v>
      </c>
      <c r="E653" s="15">
        <v>773.08190101000002</v>
      </c>
      <c r="F653" s="15">
        <v>771.83443642999998</v>
      </c>
      <c r="G653" s="15">
        <v>760.33160628999997</v>
      </c>
      <c r="H653" s="15">
        <v>717.28197379999995</v>
      </c>
      <c r="I653" s="15">
        <v>654.02855265000005</v>
      </c>
      <c r="J653" s="15">
        <v>618.87723057999995</v>
      </c>
      <c r="K653" s="15">
        <v>618.51428794000003</v>
      </c>
      <c r="L653" s="15">
        <v>615.02513149000004</v>
      </c>
      <c r="M653" s="15">
        <v>609.29272841</v>
      </c>
      <c r="N653" s="19">
        <v>614.75459760000001</v>
      </c>
      <c r="O653" s="15">
        <v>618.60877703000006</v>
      </c>
      <c r="P653" s="15">
        <v>628.40689447</v>
      </c>
      <c r="Q653" s="15">
        <v>644.72958262999998</v>
      </c>
      <c r="R653" s="15">
        <v>659.07764837000002</v>
      </c>
      <c r="S653" s="15">
        <v>670.04001728000003</v>
      </c>
      <c r="T653" s="15">
        <v>656.37920180000003</v>
      </c>
      <c r="U653" s="15">
        <v>648.02198403</v>
      </c>
      <c r="V653" s="15">
        <v>644.89351962000001</v>
      </c>
      <c r="W653" s="15">
        <v>652.99342850000005</v>
      </c>
      <c r="X653" s="15">
        <v>639.63241560999995</v>
      </c>
      <c r="Y653" s="15">
        <v>678.64137158000005</v>
      </c>
    </row>
    <row r="654" spans="1:25" ht="18" thickBot="1">
      <c r="A654" s="43">
        <v>9</v>
      </c>
      <c r="B654" s="15">
        <v>723.52913427999999</v>
      </c>
      <c r="C654" s="15">
        <v>734.76383026999997</v>
      </c>
      <c r="D654" s="15">
        <v>771.61125356000002</v>
      </c>
      <c r="E654" s="15">
        <v>775.55429299000002</v>
      </c>
      <c r="F654" s="15">
        <v>773.41858018000005</v>
      </c>
      <c r="G654" s="15">
        <v>765.61028710999994</v>
      </c>
      <c r="H654" s="15">
        <v>713.50542616999996</v>
      </c>
      <c r="I654" s="15">
        <v>651.58072665999998</v>
      </c>
      <c r="J654" s="15">
        <v>632.04659270000002</v>
      </c>
      <c r="K654" s="15">
        <v>618.07583276000003</v>
      </c>
      <c r="L654" s="15">
        <v>613.41764702</v>
      </c>
      <c r="M654" s="15">
        <v>617.317499</v>
      </c>
      <c r="N654" s="19">
        <v>622.17310034000002</v>
      </c>
      <c r="O654" s="15">
        <v>623.26001291</v>
      </c>
      <c r="P654" s="15">
        <v>644.23691341999995</v>
      </c>
      <c r="Q654" s="15">
        <v>660.53677788000005</v>
      </c>
      <c r="R654" s="15">
        <v>661.36845331999996</v>
      </c>
      <c r="S654" s="15">
        <v>652.69048381000005</v>
      </c>
      <c r="T654" s="15">
        <v>624.51042585000005</v>
      </c>
      <c r="U654" s="15">
        <v>609.47476042999995</v>
      </c>
      <c r="V654" s="15">
        <v>616.84704013999999</v>
      </c>
      <c r="W654" s="15">
        <v>617.99719979999998</v>
      </c>
      <c r="X654" s="15">
        <v>639.90103853000005</v>
      </c>
      <c r="Y654" s="15">
        <v>661.54986861999998</v>
      </c>
    </row>
    <row r="655" spans="1:25" ht="18" thickBot="1">
      <c r="A655" s="43">
        <v>10</v>
      </c>
      <c r="B655" s="15">
        <v>668.33518309999999</v>
      </c>
      <c r="C655" s="15">
        <v>689.61858576999998</v>
      </c>
      <c r="D655" s="15">
        <v>732.19128957999999</v>
      </c>
      <c r="E655" s="15">
        <v>740.96646332</v>
      </c>
      <c r="F655" s="15">
        <v>737.10679061999997</v>
      </c>
      <c r="G655" s="15">
        <v>728.34286645999998</v>
      </c>
      <c r="H655" s="15">
        <v>713.67014183000003</v>
      </c>
      <c r="I655" s="15">
        <v>686.91339142000004</v>
      </c>
      <c r="J655" s="15">
        <v>662.70205526999996</v>
      </c>
      <c r="K655" s="15">
        <v>640.74157186000002</v>
      </c>
      <c r="L655" s="15">
        <v>634.99444930000004</v>
      </c>
      <c r="M655" s="15">
        <v>632.37309569000001</v>
      </c>
      <c r="N655" s="19">
        <v>636.23951918</v>
      </c>
      <c r="O655" s="15">
        <v>644.66402682</v>
      </c>
      <c r="P655" s="15">
        <v>647.04386892000002</v>
      </c>
      <c r="Q655" s="15">
        <v>652.86977003000004</v>
      </c>
      <c r="R655" s="15">
        <v>661.21120441000005</v>
      </c>
      <c r="S655" s="15">
        <v>652.84203187000003</v>
      </c>
      <c r="T655" s="15">
        <v>638.63117545</v>
      </c>
      <c r="U655" s="15">
        <v>630.49740908000001</v>
      </c>
      <c r="V655" s="15">
        <v>636.02472468999997</v>
      </c>
      <c r="W655" s="15">
        <v>633.89138691999995</v>
      </c>
      <c r="X655" s="15">
        <v>634.07599961999995</v>
      </c>
      <c r="Y655" s="15">
        <v>652.67616115999999</v>
      </c>
    </row>
    <row r="656" spans="1:25" ht="18" thickBot="1">
      <c r="A656" s="43">
        <v>11</v>
      </c>
      <c r="B656" s="15">
        <v>651.87845588000005</v>
      </c>
      <c r="C656" s="15">
        <v>670.74872359999995</v>
      </c>
      <c r="D656" s="15">
        <v>709.45098056999996</v>
      </c>
      <c r="E656" s="15">
        <v>719.99781791999999</v>
      </c>
      <c r="F656" s="15">
        <v>717.57897181999999</v>
      </c>
      <c r="G656" s="15">
        <v>708.08367022000004</v>
      </c>
      <c r="H656" s="15">
        <v>696.81339879999996</v>
      </c>
      <c r="I656" s="15">
        <v>666.98027029000002</v>
      </c>
      <c r="J656" s="15">
        <v>643.22684019999997</v>
      </c>
      <c r="K656" s="15">
        <v>622.90713647999996</v>
      </c>
      <c r="L656" s="15">
        <v>617.69025025999997</v>
      </c>
      <c r="M656" s="15">
        <v>618.46756001999995</v>
      </c>
      <c r="N656" s="19">
        <v>613.92650999</v>
      </c>
      <c r="O656" s="15">
        <v>611.45282693000001</v>
      </c>
      <c r="P656" s="15">
        <v>615.20137872999999</v>
      </c>
      <c r="Q656" s="15">
        <v>615.93286294999996</v>
      </c>
      <c r="R656" s="15">
        <v>616.37590523999995</v>
      </c>
      <c r="S656" s="15">
        <v>609.10663729999999</v>
      </c>
      <c r="T656" s="15">
        <v>600.13993615000004</v>
      </c>
      <c r="U656" s="15">
        <v>602.02899661000004</v>
      </c>
      <c r="V656" s="15">
        <v>602.34929279000005</v>
      </c>
      <c r="W656" s="15">
        <v>603.83165899999995</v>
      </c>
      <c r="X656" s="15">
        <v>602.11630445000003</v>
      </c>
      <c r="Y656" s="15">
        <v>612.10391100000004</v>
      </c>
    </row>
    <row r="657" spans="1:25" ht="18" thickBot="1">
      <c r="A657" s="43">
        <v>12</v>
      </c>
      <c r="B657" s="15">
        <v>684.17771014000004</v>
      </c>
      <c r="C657" s="15">
        <v>701.27448990000005</v>
      </c>
      <c r="D657" s="15">
        <v>737.45414439000001</v>
      </c>
      <c r="E657" s="15">
        <v>743.52323488000002</v>
      </c>
      <c r="F657" s="15">
        <v>739.54288902999997</v>
      </c>
      <c r="G657" s="15">
        <v>727.57205019000003</v>
      </c>
      <c r="H657" s="15">
        <v>700.04863766000005</v>
      </c>
      <c r="I657" s="15">
        <v>663.29601859000002</v>
      </c>
      <c r="J657" s="15">
        <v>661.70893933000002</v>
      </c>
      <c r="K657" s="15">
        <v>657.46109406000005</v>
      </c>
      <c r="L657" s="15">
        <v>656.20942990000003</v>
      </c>
      <c r="M657" s="15">
        <v>658.82406674000003</v>
      </c>
      <c r="N657" s="19">
        <v>656.70517168000003</v>
      </c>
      <c r="O657" s="15">
        <v>656.26881723999998</v>
      </c>
      <c r="P657" s="15">
        <v>658.43748178999999</v>
      </c>
      <c r="Q657" s="15">
        <v>658.09279760000004</v>
      </c>
      <c r="R657" s="15">
        <v>677.16924328000005</v>
      </c>
      <c r="S657" s="15">
        <v>686.64317369000003</v>
      </c>
      <c r="T657" s="15">
        <v>659.56016146000002</v>
      </c>
      <c r="U657" s="15">
        <v>651.96068934000004</v>
      </c>
      <c r="V657" s="15">
        <v>653.24347453999997</v>
      </c>
      <c r="W657" s="15">
        <v>655.75526918000003</v>
      </c>
      <c r="X657" s="15">
        <v>657.00603152999997</v>
      </c>
      <c r="Y657" s="15">
        <v>674.32761536999999</v>
      </c>
    </row>
    <row r="658" spans="1:25" ht="18" thickBot="1">
      <c r="A658" s="43">
        <v>13</v>
      </c>
      <c r="B658" s="15">
        <v>673.45135538</v>
      </c>
      <c r="C658" s="15">
        <v>694.69720457000005</v>
      </c>
      <c r="D658" s="15">
        <v>735.04677988000003</v>
      </c>
      <c r="E658" s="15">
        <v>747.56673123999997</v>
      </c>
      <c r="F658" s="15">
        <v>738.92885482999998</v>
      </c>
      <c r="G658" s="15">
        <v>725.27726614000005</v>
      </c>
      <c r="H658" s="15">
        <v>688.26401075000001</v>
      </c>
      <c r="I658" s="15">
        <v>644.72197487999995</v>
      </c>
      <c r="J658" s="15">
        <v>659.14397764</v>
      </c>
      <c r="K658" s="15">
        <v>651.99758674999998</v>
      </c>
      <c r="L658" s="15">
        <v>647.26496335000002</v>
      </c>
      <c r="M658" s="15">
        <v>649.38295123</v>
      </c>
      <c r="N658" s="19">
        <v>650.66289527000004</v>
      </c>
      <c r="O658" s="15">
        <v>643.62386101000004</v>
      </c>
      <c r="P658" s="15">
        <v>655.38610069000003</v>
      </c>
      <c r="Q658" s="15">
        <v>668.91335019999997</v>
      </c>
      <c r="R658" s="15">
        <v>674.83309985000005</v>
      </c>
      <c r="S658" s="15">
        <v>660.81136578999997</v>
      </c>
      <c r="T658" s="15">
        <v>649.31197583000005</v>
      </c>
      <c r="U658" s="15">
        <v>647.54948621000005</v>
      </c>
      <c r="V658" s="15">
        <v>653.72219010000003</v>
      </c>
      <c r="W658" s="15">
        <v>658.44906410999999</v>
      </c>
      <c r="X658" s="15">
        <v>665.71829549999995</v>
      </c>
      <c r="Y658" s="15">
        <v>694.77781285000003</v>
      </c>
    </row>
    <row r="659" spans="1:25" ht="18" thickBot="1">
      <c r="A659" s="43">
        <v>14</v>
      </c>
      <c r="B659" s="15">
        <v>696.19541958000002</v>
      </c>
      <c r="C659" s="15">
        <v>704.21572741</v>
      </c>
      <c r="D659" s="15">
        <v>730.98192994999999</v>
      </c>
      <c r="E659" s="15">
        <v>732.80582334999997</v>
      </c>
      <c r="F659" s="15">
        <v>735.87269499000001</v>
      </c>
      <c r="G659" s="15">
        <v>729.78246023999998</v>
      </c>
      <c r="H659" s="15">
        <v>703.58182225999997</v>
      </c>
      <c r="I659" s="15">
        <v>642.79259024999999</v>
      </c>
      <c r="J659" s="15">
        <v>638.56054168000003</v>
      </c>
      <c r="K659" s="15">
        <v>628.60845801999994</v>
      </c>
      <c r="L659" s="15">
        <v>622.26076069999999</v>
      </c>
      <c r="M659" s="15">
        <v>624.85606986000005</v>
      </c>
      <c r="N659" s="19">
        <v>633.66796720000002</v>
      </c>
      <c r="O659" s="15">
        <v>638.27386018000004</v>
      </c>
      <c r="P659" s="15">
        <v>651.25652287000003</v>
      </c>
      <c r="Q659" s="15">
        <v>660.09107495000001</v>
      </c>
      <c r="R659" s="15">
        <v>666.61065530999997</v>
      </c>
      <c r="S659" s="15">
        <v>653.42543189000003</v>
      </c>
      <c r="T659" s="15">
        <v>630.79770745999997</v>
      </c>
      <c r="U659" s="15">
        <v>625.80037111000001</v>
      </c>
      <c r="V659" s="15">
        <v>631.85853231999999</v>
      </c>
      <c r="W659" s="15">
        <v>636.13761467999996</v>
      </c>
      <c r="X659" s="15">
        <v>663.27669378999997</v>
      </c>
      <c r="Y659" s="15">
        <v>690.40443933999995</v>
      </c>
    </row>
    <row r="660" spans="1:25" ht="18" thickBot="1">
      <c r="A660" s="43">
        <v>15</v>
      </c>
      <c r="B660" s="15">
        <v>690.06086617999995</v>
      </c>
      <c r="C660" s="15">
        <v>712.48957869000003</v>
      </c>
      <c r="D660" s="15">
        <v>746.28207815999997</v>
      </c>
      <c r="E660" s="15">
        <v>744.52231022000001</v>
      </c>
      <c r="F660" s="15">
        <v>744.80181878999997</v>
      </c>
      <c r="G660" s="15">
        <v>739.57682867999995</v>
      </c>
      <c r="H660" s="15">
        <v>697.11810757000001</v>
      </c>
      <c r="I660" s="15">
        <v>645.43168129000003</v>
      </c>
      <c r="J660" s="15">
        <v>638.46029610000005</v>
      </c>
      <c r="K660" s="15">
        <v>628.21263188</v>
      </c>
      <c r="L660" s="15">
        <v>624.00148831000001</v>
      </c>
      <c r="M660" s="15">
        <v>624.29936152000005</v>
      </c>
      <c r="N660" s="19">
        <v>631.65585236000004</v>
      </c>
      <c r="O660" s="15">
        <v>635.21455570000001</v>
      </c>
      <c r="P660" s="15">
        <v>643.96316782999997</v>
      </c>
      <c r="Q660" s="15">
        <v>655.58444727999995</v>
      </c>
      <c r="R660" s="15">
        <v>655.32480055999997</v>
      </c>
      <c r="S660" s="15">
        <v>656.68973299000004</v>
      </c>
      <c r="T660" s="15">
        <v>632.80498366999996</v>
      </c>
      <c r="U660" s="15">
        <v>623.78671377000001</v>
      </c>
      <c r="V660" s="15">
        <v>624.86809403999996</v>
      </c>
      <c r="W660" s="15">
        <v>630.94853439999997</v>
      </c>
      <c r="X660" s="15">
        <v>645.12278259000004</v>
      </c>
      <c r="Y660" s="15">
        <v>670.32185118999996</v>
      </c>
    </row>
    <row r="661" spans="1:25" ht="18" thickBot="1">
      <c r="A661" s="43">
        <v>16</v>
      </c>
      <c r="B661" s="15">
        <v>653.01675422999995</v>
      </c>
      <c r="C661" s="15">
        <v>676.51949753999997</v>
      </c>
      <c r="D661" s="15">
        <v>721.08416514999999</v>
      </c>
      <c r="E661" s="15">
        <v>725.33050507999997</v>
      </c>
      <c r="F661" s="15">
        <v>721.32531490999997</v>
      </c>
      <c r="G661" s="15">
        <v>705.77193627999998</v>
      </c>
      <c r="H661" s="15">
        <v>665.69071000999998</v>
      </c>
      <c r="I661" s="15">
        <v>618.02468076000002</v>
      </c>
      <c r="J661" s="15">
        <v>626.2623883</v>
      </c>
      <c r="K661" s="15">
        <v>622.49270047000005</v>
      </c>
      <c r="L661" s="15">
        <v>627.60821962</v>
      </c>
      <c r="M661" s="15">
        <v>629.69737004000001</v>
      </c>
      <c r="N661" s="19">
        <v>632.64308904999996</v>
      </c>
      <c r="O661" s="15">
        <v>641.20230039</v>
      </c>
      <c r="P661" s="15">
        <v>654.41909814999997</v>
      </c>
      <c r="Q661" s="15">
        <v>655.03467579999995</v>
      </c>
      <c r="R661" s="15">
        <v>654.80646051999997</v>
      </c>
      <c r="S661" s="15">
        <v>650.66654978999998</v>
      </c>
      <c r="T661" s="15">
        <v>629.24043587000006</v>
      </c>
      <c r="U661" s="15">
        <v>614.49293557999999</v>
      </c>
      <c r="V661" s="15">
        <v>619.31609329000003</v>
      </c>
      <c r="W661" s="15">
        <v>622.06007528999999</v>
      </c>
      <c r="X661" s="15">
        <v>624.23354438000001</v>
      </c>
      <c r="Y661" s="15">
        <v>635.87113259</v>
      </c>
    </row>
    <row r="662" spans="1:25" ht="18" thickBot="1">
      <c r="A662" s="43">
        <v>17</v>
      </c>
      <c r="B662" s="15">
        <v>634.42794750999997</v>
      </c>
      <c r="C662" s="15">
        <v>648.08328849999998</v>
      </c>
      <c r="D662" s="15">
        <v>693.07274400999995</v>
      </c>
      <c r="E662" s="15">
        <v>716.49940878999996</v>
      </c>
      <c r="F662" s="15">
        <v>718.79211323000004</v>
      </c>
      <c r="G662" s="15">
        <v>715.17069900000001</v>
      </c>
      <c r="H662" s="15">
        <v>697.44045110000002</v>
      </c>
      <c r="I662" s="15">
        <v>656.14254813000002</v>
      </c>
      <c r="J662" s="15">
        <v>637.65238970999997</v>
      </c>
      <c r="K662" s="15">
        <v>607.76681361999999</v>
      </c>
      <c r="L662" s="15">
        <v>593.76865852000003</v>
      </c>
      <c r="M662" s="15">
        <v>597.28535454999997</v>
      </c>
      <c r="N662" s="19">
        <v>600.14143794999995</v>
      </c>
      <c r="O662" s="15">
        <v>615.25254475999998</v>
      </c>
      <c r="P662" s="15">
        <v>628.57475911999995</v>
      </c>
      <c r="Q662" s="15">
        <v>624.14954261000003</v>
      </c>
      <c r="R662" s="15">
        <v>633.64252279000004</v>
      </c>
      <c r="S662" s="15">
        <v>630.06657677999999</v>
      </c>
      <c r="T662" s="15">
        <v>602.00358677999998</v>
      </c>
      <c r="U662" s="15">
        <v>586.78194987999996</v>
      </c>
      <c r="V662" s="15">
        <v>597.80416995999997</v>
      </c>
      <c r="W662" s="15">
        <v>607.35663497999997</v>
      </c>
      <c r="X662" s="15">
        <v>628.71745815999998</v>
      </c>
      <c r="Y662" s="15">
        <v>642.68093714999998</v>
      </c>
    </row>
    <row r="663" spans="1:25" ht="18" thickBot="1">
      <c r="A663" s="43">
        <v>18</v>
      </c>
      <c r="B663" s="15">
        <v>666.22125153000002</v>
      </c>
      <c r="C663" s="15">
        <v>697.21668075000002</v>
      </c>
      <c r="D663" s="15">
        <v>725.79600447999997</v>
      </c>
      <c r="E663" s="15">
        <v>740.53525704000003</v>
      </c>
      <c r="F663" s="15">
        <v>721.71514450999996</v>
      </c>
      <c r="G663" s="15">
        <v>702.98755202999996</v>
      </c>
      <c r="H663" s="15">
        <v>691.66895297999997</v>
      </c>
      <c r="I663" s="15">
        <v>664.02783380999995</v>
      </c>
      <c r="J663" s="15">
        <v>661.78549969000005</v>
      </c>
      <c r="K663" s="15">
        <v>647.65491018</v>
      </c>
      <c r="L663" s="15">
        <v>631.44502647000002</v>
      </c>
      <c r="M663" s="15">
        <v>630.62345182000001</v>
      </c>
      <c r="N663" s="19">
        <v>634.33130279</v>
      </c>
      <c r="O663" s="15">
        <v>641.04045478</v>
      </c>
      <c r="P663" s="15">
        <v>646.32431135000002</v>
      </c>
      <c r="Q663" s="15">
        <v>646.00819329000001</v>
      </c>
      <c r="R663" s="15">
        <v>647.99002254000004</v>
      </c>
      <c r="S663" s="15">
        <v>631.18611403</v>
      </c>
      <c r="T663" s="15">
        <v>612.22618193000005</v>
      </c>
      <c r="U663" s="15">
        <v>592.21295619</v>
      </c>
      <c r="V663" s="15">
        <v>601.23907010999994</v>
      </c>
      <c r="W663" s="15">
        <v>607.24095218000002</v>
      </c>
      <c r="X663" s="15">
        <v>625.24925961999998</v>
      </c>
      <c r="Y663" s="15">
        <v>645.78025687000002</v>
      </c>
    </row>
    <row r="664" spans="1:25" ht="18" thickBot="1">
      <c r="A664" s="43">
        <v>19</v>
      </c>
      <c r="B664" s="15">
        <v>627.07354728999996</v>
      </c>
      <c r="C664" s="15">
        <v>646.53437635</v>
      </c>
      <c r="D664" s="15">
        <v>677.67732455999999</v>
      </c>
      <c r="E664" s="15">
        <v>680.62267602999998</v>
      </c>
      <c r="F664" s="15">
        <v>681.38363604000006</v>
      </c>
      <c r="G664" s="15">
        <v>676.74721060000002</v>
      </c>
      <c r="H664" s="15">
        <v>644.35657485000002</v>
      </c>
      <c r="I664" s="15">
        <v>613.70153175999997</v>
      </c>
      <c r="J664" s="15">
        <v>628.41653555000005</v>
      </c>
      <c r="K664" s="15">
        <v>631.94969304999995</v>
      </c>
      <c r="L664" s="15">
        <v>628.62389328999996</v>
      </c>
      <c r="M664" s="15">
        <v>635.04852913000002</v>
      </c>
      <c r="N664" s="19">
        <v>633.32303508999996</v>
      </c>
      <c r="O664" s="15">
        <v>637.20781766000005</v>
      </c>
      <c r="P664" s="15">
        <v>651.44896279</v>
      </c>
      <c r="Q664" s="15">
        <v>644.83584325000004</v>
      </c>
      <c r="R664" s="15">
        <v>643.11454308999998</v>
      </c>
      <c r="S664" s="15">
        <v>638.58779817000004</v>
      </c>
      <c r="T664" s="15">
        <v>620.53749935999997</v>
      </c>
      <c r="U664" s="15">
        <v>611.89561834999995</v>
      </c>
      <c r="V664" s="15">
        <v>631.27532858999996</v>
      </c>
      <c r="W664" s="15">
        <v>633.50089991000004</v>
      </c>
      <c r="X664" s="15">
        <v>641.77034856</v>
      </c>
      <c r="Y664" s="15">
        <v>660.69477443000005</v>
      </c>
    </row>
    <row r="665" spans="1:25" ht="18" thickBot="1">
      <c r="A665" s="43">
        <v>20</v>
      </c>
      <c r="B665" s="15">
        <v>664.53812551999999</v>
      </c>
      <c r="C665" s="15">
        <v>685.71668952000005</v>
      </c>
      <c r="D665" s="15">
        <v>718.12907713000004</v>
      </c>
      <c r="E665" s="15">
        <v>725.49670828000001</v>
      </c>
      <c r="F665" s="15">
        <v>725.74989736999999</v>
      </c>
      <c r="G665" s="15">
        <v>720.70834878000005</v>
      </c>
      <c r="H665" s="15">
        <v>686.45912599999997</v>
      </c>
      <c r="I665" s="15">
        <v>636.59460512999999</v>
      </c>
      <c r="J665" s="15">
        <v>646.75006643999996</v>
      </c>
      <c r="K665" s="15">
        <v>636.92099453000003</v>
      </c>
      <c r="L665" s="15">
        <v>633.41286996999997</v>
      </c>
      <c r="M665" s="15">
        <v>641.36228596000001</v>
      </c>
      <c r="N665" s="19">
        <v>640.68834311000001</v>
      </c>
      <c r="O665" s="15">
        <v>644.50217845999998</v>
      </c>
      <c r="P665" s="15">
        <v>653.91385578999996</v>
      </c>
      <c r="Q665" s="15">
        <v>654.79843014000005</v>
      </c>
      <c r="R665" s="15">
        <v>663.47591982999995</v>
      </c>
      <c r="S665" s="15">
        <v>655.99877614000002</v>
      </c>
      <c r="T665" s="15">
        <v>640.79740480999999</v>
      </c>
      <c r="U665" s="15">
        <v>637.32974822000006</v>
      </c>
      <c r="V665" s="15">
        <v>609.81677743</v>
      </c>
      <c r="W665" s="15">
        <v>617.43144268000003</v>
      </c>
      <c r="X665" s="15">
        <v>636.9247249</v>
      </c>
      <c r="Y665" s="15">
        <v>658.61808851000001</v>
      </c>
    </row>
    <row r="666" spans="1:25" ht="18" thickBot="1">
      <c r="A666" s="43">
        <v>21</v>
      </c>
      <c r="B666" s="15">
        <v>659.22799759999998</v>
      </c>
      <c r="C666" s="15">
        <v>679.86627964000002</v>
      </c>
      <c r="D666" s="15">
        <v>729.18541248999998</v>
      </c>
      <c r="E666" s="15">
        <v>743.37176739999995</v>
      </c>
      <c r="F666" s="15">
        <v>743.57523778999996</v>
      </c>
      <c r="G666" s="15">
        <v>736.91710112999999</v>
      </c>
      <c r="H666" s="15">
        <v>698.76916944000004</v>
      </c>
      <c r="I666" s="15">
        <v>652.49136067999996</v>
      </c>
      <c r="J666" s="15">
        <v>656.43348557000002</v>
      </c>
      <c r="K666" s="15">
        <v>635.16960964999998</v>
      </c>
      <c r="L666" s="15">
        <v>630.52485034999995</v>
      </c>
      <c r="M666" s="15">
        <v>638.69556</v>
      </c>
      <c r="N666" s="19">
        <v>630.90151066999999</v>
      </c>
      <c r="O666" s="15">
        <v>630.04843588999995</v>
      </c>
      <c r="P666" s="15">
        <v>639.75798571999997</v>
      </c>
      <c r="Q666" s="15">
        <v>645.59027334999996</v>
      </c>
      <c r="R666" s="15">
        <v>646.86371654000004</v>
      </c>
      <c r="S666" s="15">
        <v>643.55053626999995</v>
      </c>
      <c r="T666" s="15">
        <v>622.88938115999997</v>
      </c>
      <c r="U666" s="15">
        <v>597.00536556999998</v>
      </c>
      <c r="V666" s="15">
        <v>602.25408063999998</v>
      </c>
      <c r="W666" s="15">
        <v>612.76990902</v>
      </c>
      <c r="X666" s="15">
        <v>629.95995629000004</v>
      </c>
      <c r="Y666" s="15">
        <v>647.14324305000002</v>
      </c>
    </row>
    <row r="667" spans="1:25" ht="18" thickBot="1">
      <c r="A667" s="43">
        <v>22</v>
      </c>
      <c r="B667" s="15">
        <v>685.89219900000001</v>
      </c>
      <c r="C667" s="15">
        <v>682.13297718000001</v>
      </c>
      <c r="D667" s="15">
        <v>716.29088320999995</v>
      </c>
      <c r="E667" s="15">
        <v>723.49175283</v>
      </c>
      <c r="F667" s="15">
        <v>726.01140372999998</v>
      </c>
      <c r="G667" s="15">
        <v>715.15189264000003</v>
      </c>
      <c r="H667" s="15">
        <v>681.13189167999997</v>
      </c>
      <c r="I667" s="15">
        <v>628.49539926</v>
      </c>
      <c r="J667" s="15">
        <v>623.01733536999996</v>
      </c>
      <c r="K667" s="15">
        <v>604.54061846000002</v>
      </c>
      <c r="L667" s="15">
        <v>605.15802888999997</v>
      </c>
      <c r="M667" s="15">
        <v>616.11784886999999</v>
      </c>
      <c r="N667" s="19">
        <v>625.34358628999996</v>
      </c>
      <c r="O667" s="15">
        <v>629.02262857999995</v>
      </c>
      <c r="P667" s="15">
        <v>640.23186472999998</v>
      </c>
      <c r="Q667" s="15">
        <v>651.43046758000003</v>
      </c>
      <c r="R667" s="15">
        <v>658.63393521</v>
      </c>
      <c r="S667" s="15">
        <v>655.22062275999997</v>
      </c>
      <c r="T667" s="15">
        <v>631.02602569999999</v>
      </c>
      <c r="U667" s="15">
        <v>611.00031952999996</v>
      </c>
      <c r="V667" s="15">
        <v>619.97383543000001</v>
      </c>
      <c r="W667" s="15">
        <v>625.63219646000005</v>
      </c>
      <c r="X667" s="15">
        <v>641.40449090000004</v>
      </c>
      <c r="Y667" s="15">
        <v>668.07911396999998</v>
      </c>
    </row>
    <row r="668" spans="1:25" ht="18" thickBot="1">
      <c r="A668" s="43">
        <v>23</v>
      </c>
      <c r="B668" s="15">
        <v>673.64610060999996</v>
      </c>
      <c r="C668" s="15">
        <v>698.03268866999997</v>
      </c>
      <c r="D668" s="15">
        <v>722.19670665000001</v>
      </c>
      <c r="E668" s="15">
        <v>722.99571771000001</v>
      </c>
      <c r="F668" s="15">
        <v>719.50763519999998</v>
      </c>
      <c r="G668" s="15">
        <v>712.45651136000004</v>
      </c>
      <c r="H668" s="15">
        <v>700.08154360000003</v>
      </c>
      <c r="I668" s="15">
        <v>656.45676622999997</v>
      </c>
      <c r="J668" s="15">
        <v>629.36527961000002</v>
      </c>
      <c r="K668" s="15">
        <v>603.32453633</v>
      </c>
      <c r="L668" s="15">
        <v>591.37284782999996</v>
      </c>
      <c r="M668" s="15">
        <v>597.458124</v>
      </c>
      <c r="N668" s="19">
        <v>601.85866764000002</v>
      </c>
      <c r="O668" s="15">
        <v>613.06426004000002</v>
      </c>
      <c r="P668" s="15">
        <v>626.84839588</v>
      </c>
      <c r="Q668" s="15">
        <v>632.87083214999996</v>
      </c>
      <c r="R668" s="15">
        <v>633.47824541</v>
      </c>
      <c r="S668" s="15">
        <v>625.06399096999996</v>
      </c>
      <c r="T668" s="15">
        <v>600.51967926999998</v>
      </c>
      <c r="U668" s="15">
        <v>578.63796485</v>
      </c>
      <c r="V668" s="15">
        <v>587.58172909999996</v>
      </c>
      <c r="W668" s="15">
        <v>589.70621461999997</v>
      </c>
      <c r="X668" s="15">
        <v>607.45839974</v>
      </c>
      <c r="Y668" s="15">
        <v>630.50907768000002</v>
      </c>
    </row>
    <row r="669" spans="1:25" ht="18" thickBot="1">
      <c r="A669" s="43">
        <v>24</v>
      </c>
      <c r="B669" s="15">
        <v>657.03650470000002</v>
      </c>
      <c r="C669" s="15">
        <v>680.13449429000002</v>
      </c>
      <c r="D669" s="15">
        <v>717.95116561999998</v>
      </c>
      <c r="E669" s="15">
        <v>724.38943093</v>
      </c>
      <c r="F669" s="15">
        <v>726.80670849000001</v>
      </c>
      <c r="G669" s="15">
        <v>720.44011638999996</v>
      </c>
      <c r="H669" s="15">
        <v>705.17344045000004</v>
      </c>
      <c r="I669" s="15">
        <v>663.11507571000004</v>
      </c>
      <c r="J669" s="15">
        <v>644.08113398</v>
      </c>
      <c r="K669" s="15">
        <v>617.28209312000001</v>
      </c>
      <c r="L669" s="15">
        <v>597.65276056000005</v>
      </c>
      <c r="M669" s="15">
        <v>601.16262959999995</v>
      </c>
      <c r="N669" s="19">
        <v>607.98961346999999</v>
      </c>
      <c r="O669" s="15">
        <v>616.02726310000003</v>
      </c>
      <c r="P669" s="15">
        <v>627.4209654</v>
      </c>
      <c r="Q669" s="15">
        <v>637.26512749000005</v>
      </c>
      <c r="R669" s="15">
        <v>647.86480466</v>
      </c>
      <c r="S669" s="15">
        <v>641.38881321999997</v>
      </c>
      <c r="T669" s="15">
        <v>615.75206163999997</v>
      </c>
      <c r="U669" s="15">
        <v>588.64418779000005</v>
      </c>
      <c r="V669" s="15">
        <v>595.24235324000006</v>
      </c>
      <c r="W669" s="15">
        <v>595.31685311000001</v>
      </c>
      <c r="X669" s="15">
        <v>617.15780407</v>
      </c>
      <c r="Y669" s="15">
        <v>642.73509447000004</v>
      </c>
    </row>
    <row r="670" spans="1:25" ht="18" thickBot="1">
      <c r="A670" s="43">
        <v>25</v>
      </c>
      <c r="B670" s="15">
        <v>650.76896273</v>
      </c>
      <c r="C670" s="15">
        <v>666.04265766000003</v>
      </c>
      <c r="D670" s="15">
        <v>701.63340645999995</v>
      </c>
      <c r="E670" s="15">
        <v>708.80596629000001</v>
      </c>
      <c r="F670" s="15">
        <v>711.04231935999996</v>
      </c>
      <c r="G670" s="15">
        <v>705.12058443000001</v>
      </c>
      <c r="H670" s="15">
        <v>692.91510672000004</v>
      </c>
      <c r="I670" s="15">
        <v>659.29202930999998</v>
      </c>
      <c r="J670" s="15">
        <v>646.08731533000002</v>
      </c>
      <c r="K670" s="15">
        <v>614.352756</v>
      </c>
      <c r="L670" s="15">
        <v>593.16860721</v>
      </c>
      <c r="M670" s="15">
        <v>596.07342161999998</v>
      </c>
      <c r="N670" s="19">
        <v>601.89182412000002</v>
      </c>
      <c r="O670" s="15">
        <v>607.82003110000005</v>
      </c>
      <c r="P670" s="15">
        <v>618.09943123000005</v>
      </c>
      <c r="Q670" s="15">
        <v>623.56115623999995</v>
      </c>
      <c r="R670" s="15">
        <v>627.48826107000002</v>
      </c>
      <c r="S670" s="15">
        <v>618.73633520999999</v>
      </c>
      <c r="T670" s="15">
        <v>595.66864845999999</v>
      </c>
      <c r="U670" s="15">
        <v>571.16599450000001</v>
      </c>
      <c r="V670" s="15">
        <v>574.94545693999999</v>
      </c>
      <c r="W670" s="15">
        <v>581.05119862000004</v>
      </c>
      <c r="X670" s="15">
        <v>601.12767283999995</v>
      </c>
      <c r="Y670" s="15">
        <v>626.04059470000004</v>
      </c>
    </row>
    <row r="671" spans="1:25" ht="18" thickBot="1">
      <c r="A671" s="43">
        <v>26</v>
      </c>
      <c r="B671" s="15">
        <v>639.92708203999996</v>
      </c>
      <c r="C671" s="15">
        <v>654.89700244000005</v>
      </c>
      <c r="D671" s="15">
        <v>690.16413417000001</v>
      </c>
      <c r="E671" s="15">
        <v>694.06177305999995</v>
      </c>
      <c r="F671" s="15">
        <v>691.81107282000005</v>
      </c>
      <c r="G671" s="15">
        <v>685.09791685000005</v>
      </c>
      <c r="H671" s="15">
        <v>671.73814669000001</v>
      </c>
      <c r="I671" s="15">
        <v>634.43183171999999</v>
      </c>
      <c r="J671" s="15">
        <v>638.45268781000004</v>
      </c>
      <c r="K671" s="15">
        <v>629.33872873999997</v>
      </c>
      <c r="L671" s="15">
        <v>623.47872333999999</v>
      </c>
      <c r="M671" s="15">
        <v>630.16001618999996</v>
      </c>
      <c r="N671" s="19">
        <v>639.83341433999999</v>
      </c>
      <c r="O671" s="15">
        <v>647.98180642</v>
      </c>
      <c r="P671" s="15">
        <v>660.83921111999996</v>
      </c>
      <c r="Q671" s="15">
        <v>669.54557751000004</v>
      </c>
      <c r="R671" s="15">
        <v>671.16240255000002</v>
      </c>
      <c r="S671" s="15">
        <v>667.57034275000001</v>
      </c>
      <c r="T671" s="15">
        <v>645.80466319000004</v>
      </c>
      <c r="U671" s="15">
        <v>620.95909882000001</v>
      </c>
      <c r="V671" s="15">
        <v>623.74811093999995</v>
      </c>
      <c r="W671" s="15">
        <v>630.25330342999996</v>
      </c>
      <c r="X671" s="15">
        <v>649.70408277000001</v>
      </c>
      <c r="Y671" s="15">
        <v>670.13422027000001</v>
      </c>
    </row>
    <row r="672" spans="1:25" ht="18" thickBot="1">
      <c r="A672" s="43">
        <v>27</v>
      </c>
      <c r="B672" s="15">
        <v>641.64892392000002</v>
      </c>
      <c r="C672" s="15">
        <v>657.18637652999996</v>
      </c>
      <c r="D672" s="15">
        <v>693.26688724999997</v>
      </c>
      <c r="E672" s="15">
        <v>705.78036011999995</v>
      </c>
      <c r="F672" s="15">
        <v>703.98190956999997</v>
      </c>
      <c r="G672" s="15">
        <v>691.99887576000003</v>
      </c>
      <c r="H672" s="15">
        <v>679.90921709999998</v>
      </c>
      <c r="I672" s="15">
        <v>633.63321041999995</v>
      </c>
      <c r="J672" s="15">
        <v>638.93984925999996</v>
      </c>
      <c r="K672" s="15">
        <v>627.89103088000002</v>
      </c>
      <c r="L672" s="15">
        <v>624.41019610000001</v>
      </c>
      <c r="M672" s="15">
        <v>630.35019365000005</v>
      </c>
      <c r="N672" s="19">
        <v>643.04324137000003</v>
      </c>
      <c r="O672" s="15">
        <v>649.62388754000006</v>
      </c>
      <c r="P672" s="15">
        <v>658.12183345000005</v>
      </c>
      <c r="Q672" s="15">
        <v>662.10703363000005</v>
      </c>
      <c r="R672" s="15">
        <v>663.18924658000003</v>
      </c>
      <c r="S672" s="15">
        <v>662.77648574</v>
      </c>
      <c r="T672" s="15">
        <v>638.36134302999994</v>
      </c>
      <c r="U672" s="15">
        <v>618.79466732000003</v>
      </c>
      <c r="V672" s="15">
        <v>620.14799661999996</v>
      </c>
      <c r="W672" s="15">
        <v>620.51059067999995</v>
      </c>
      <c r="X672" s="15">
        <v>636.88976964000005</v>
      </c>
      <c r="Y672" s="15">
        <v>659.33733839000001</v>
      </c>
    </row>
    <row r="673" spans="1:25" ht="18" thickBot="1">
      <c r="A673" s="43">
        <v>28</v>
      </c>
      <c r="B673" s="15">
        <v>651.48236281000004</v>
      </c>
      <c r="C673" s="15">
        <v>672.09016311000005</v>
      </c>
      <c r="D673" s="15">
        <v>706.11825337000005</v>
      </c>
      <c r="E673" s="15">
        <v>713.69193470000005</v>
      </c>
      <c r="F673" s="15">
        <v>710.01437896000004</v>
      </c>
      <c r="G673" s="15">
        <v>692.60364191999997</v>
      </c>
      <c r="H673" s="15">
        <v>659.95813712999995</v>
      </c>
      <c r="I673" s="15">
        <v>622.90332378000005</v>
      </c>
      <c r="J673" s="15">
        <v>632.54348162999997</v>
      </c>
      <c r="K673" s="15">
        <v>615.25407548999999</v>
      </c>
      <c r="L673" s="15">
        <v>614.00603981999996</v>
      </c>
      <c r="M673" s="15">
        <v>625.01835401999995</v>
      </c>
      <c r="N673" s="19">
        <v>625.87679344000003</v>
      </c>
      <c r="O673" s="15">
        <v>624.00235281000005</v>
      </c>
      <c r="P673" s="15">
        <v>645.30994227999997</v>
      </c>
      <c r="Q673" s="15">
        <v>646.34563027000002</v>
      </c>
      <c r="R673" s="15">
        <v>647.12006801999996</v>
      </c>
      <c r="S673" s="15">
        <v>639.23753212999998</v>
      </c>
      <c r="T673" s="15">
        <v>631.24856150000005</v>
      </c>
      <c r="U673" s="15">
        <v>612.37509359000001</v>
      </c>
      <c r="V673" s="15">
        <v>614.22851806000006</v>
      </c>
      <c r="W673" s="15">
        <v>622.49155826000003</v>
      </c>
      <c r="X673" s="15">
        <v>637.62522459000002</v>
      </c>
      <c r="Y673" s="15">
        <v>642.93698590999998</v>
      </c>
    </row>
    <row r="674" spans="1:25" ht="18" thickBot="1">
      <c r="A674" s="47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47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</row>
    <row r="675" spans="1:25" ht="18" customHeight="1" thickBot="1">
      <c r="A675" s="100" t="s">
        <v>0</v>
      </c>
      <c r="B675" s="102" t="s">
        <v>102</v>
      </c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4"/>
    </row>
    <row r="676" spans="1:25" ht="33.75" thickBot="1">
      <c r="A676" s="101"/>
      <c r="B676" s="46" t="s">
        <v>1</v>
      </c>
      <c r="C676" s="46" t="s">
        <v>2</v>
      </c>
      <c r="D676" s="46" t="s">
        <v>3</v>
      </c>
      <c r="E676" s="46" t="s">
        <v>4</v>
      </c>
      <c r="F676" s="46" t="s">
        <v>5</v>
      </c>
      <c r="G676" s="46" t="s">
        <v>6</v>
      </c>
      <c r="H676" s="46" t="s">
        <v>7</v>
      </c>
      <c r="I676" s="46" t="s">
        <v>8</v>
      </c>
      <c r="J676" s="46" t="s">
        <v>9</v>
      </c>
      <c r="K676" s="46" t="s">
        <v>10</v>
      </c>
      <c r="L676" s="46" t="s">
        <v>11</v>
      </c>
      <c r="M676" s="46" t="s">
        <v>12</v>
      </c>
      <c r="N676" s="9" t="s">
        <v>13</v>
      </c>
      <c r="O676" s="41" t="s">
        <v>14</v>
      </c>
      <c r="P676" s="41" t="s">
        <v>15</v>
      </c>
      <c r="Q676" s="41" t="s">
        <v>16</v>
      </c>
      <c r="R676" s="41" t="s">
        <v>17</v>
      </c>
      <c r="S676" s="41" t="s">
        <v>18</v>
      </c>
      <c r="T676" s="41" t="s">
        <v>19</v>
      </c>
      <c r="U676" s="41" t="s">
        <v>20</v>
      </c>
      <c r="V676" s="41" t="s">
        <v>21</v>
      </c>
      <c r="W676" s="41" t="s">
        <v>22</v>
      </c>
      <c r="X676" s="41" t="s">
        <v>23</v>
      </c>
      <c r="Y676" s="41" t="s">
        <v>24</v>
      </c>
    </row>
    <row r="677" spans="1:25" ht="18" thickBot="1">
      <c r="A677" s="43">
        <v>1</v>
      </c>
      <c r="B677" s="15">
        <v>811.43281245000003</v>
      </c>
      <c r="C677" s="15">
        <v>838.76461151000001</v>
      </c>
      <c r="D677" s="15">
        <v>879.12943613000004</v>
      </c>
      <c r="E677" s="15">
        <v>890.48437538999997</v>
      </c>
      <c r="F677" s="15">
        <v>887.93516553999996</v>
      </c>
      <c r="G677" s="15">
        <v>870.35988142999997</v>
      </c>
      <c r="H677" s="15">
        <v>853.28967007999995</v>
      </c>
      <c r="I677" s="15">
        <v>787.48609154999997</v>
      </c>
      <c r="J677" s="15">
        <v>749.49127783999995</v>
      </c>
      <c r="K677" s="15">
        <v>735.32724532999998</v>
      </c>
      <c r="L677" s="15">
        <v>724.92633665000005</v>
      </c>
      <c r="M677" s="15">
        <v>729.53980932000002</v>
      </c>
      <c r="N677" s="17">
        <v>731.37980311000001</v>
      </c>
      <c r="O677" s="18">
        <v>736.57867312999997</v>
      </c>
      <c r="P677" s="18">
        <v>745.39066175000005</v>
      </c>
      <c r="Q677" s="18">
        <v>753.47457251000003</v>
      </c>
      <c r="R677" s="18">
        <v>755.05031195000004</v>
      </c>
      <c r="S677" s="18">
        <v>752.13566668999999</v>
      </c>
      <c r="T677" s="18">
        <v>724.12295026000004</v>
      </c>
      <c r="U677" s="18">
        <v>719.08761207999999</v>
      </c>
      <c r="V677" s="18">
        <v>722.34444314999996</v>
      </c>
      <c r="W677" s="18">
        <v>725.65999654999996</v>
      </c>
      <c r="X677" s="18">
        <v>734.41022098999997</v>
      </c>
      <c r="Y677" s="18">
        <v>789.20505622999997</v>
      </c>
    </row>
    <row r="678" spans="1:25" ht="18" thickBot="1">
      <c r="A678" s="43">
        <v>2</v>
      </c>
      <c r="B678" s="15">
        <v>829.63116295999998</v>
      </c>
      <c r="C678" s="15">
        <v>859.12843019000002</v>
      </c>
      <c r="D678" s="15">
        <v>907.10183644999995</v>
      </c>
      <c r="E678" s="15">
        <v>916.84922831999995</v>
      </c>
      <c r="F678" s="15">
        <v>915.89010562999999</v>
      </c>
      <c r="G678" s="15">
        <v>898.24181656999997</v>
      </c>
      <c r="H678" s="15">
        <v>849.37137304999999</v>
      </c>
      <c r="I678" s="15">
        <v>783.02498591000005</v>
      </c>
      <c r="J678" s="15">
        <v>735.63580000000002</v>
      </c>
      <c r="K678" s="15">
        <v>705.64034285000002</v>
      </c>
      <c r="L678" s="15">
        <v>696.20907446000001</v>
      </c>
      <c r="M678" s="15">
        <v>703.61848094000004</v>
      </c>
      <c r="N678" s="19">
        <v>717.51255644000003</v>
      </c>
      <c r="O678" s="15">
        <v>724.88543016000006</v>
      </c>
      <c r="P678" s="15">
        <v>736.36217275000001</v>
      </c>
      <c r="Q678" s="15">
        <v>743.41895152999996</v>
      </c>
      <c r="R678" s="15">
        <v>752.52524858000004</v>
      </c>
      <c r="S678" s="15">
        <v>747.07926749000001</v>
      </c>
      <c r="T678" s="15">
        <v>718.78174496999998</v>
      </c>
      <c r="U678" s="15">
        <v>704.91795074000004</v>
      </c>
      <c r="V678" s="15">
        <v>712.00203107000004</v>
      </c>
      <c r="W678" s="15">
        <v>725.04324055999996</v>
      </c>
      <c r="X678" s="15">
        <v>740.41828224999995</v>
      </c>
      <c r="Y678" s="15">
        <v>785.06506211999999</v>
      </c>
    </row>
    <row r="679" spans="1:25" ht="18" thickBot="1">
      <c r="A679" s="43">
        <v>3</v>
      </c>
      <c r="B679" s="15">
        <v>812.54471218000003</v>
      </c>
      <c r="C679" s="15">
        <v>840.80272964000005</v>
      </c>
      <c r="D679" s="15">
        <v>889.11972139</v>
      </c>
      <c r="E679" s="15">
        <v>896.42776790000005</v>
      </c>
      <c r="F679" s="15">
        <v>900.47871700999997</v>
      </c>
      <c r="G679" s="15">
        <v>885.84309109000003</v>
      </c>
      <c r="H679" s="15">
        <v>867.26587586999995</v>
      </c>
      <c r="I679" s="15">
        <v>810.32053812000004</v>
      </c>
      <c r="J679" s="15">
        <v>766.33969379999996</v>
      </c>
      <c r="K679" s="15">
        <v>728.83354831999998</v>
      </c>
      <c r="L679" s="15">
        <v>704.62314085000003</v>
      </c>
      <c r="M679" s="15">
        <v>705.15039577000005</v>
      </c>
      <c r="N679" s="19">
        <v>710.41771535999999</v>
      </c>
      <c r="O679" s="15">
        <v>717.53880890000005</v>
      </c>
      <c r="P679" s="15">
        <v>727.78935514</v>
      </c>
      <c r="Q679" s="15">
        <v>735.94798283</v>
      </c>
      <c r="R679" s="15">
        <v>737.63297094999996</v>
      </c>
      <c r="S679" s="15">
        <v>728.47067364999998</v>
      </c>
      <c r="T679" s="15">
        <v>704.72703937999995</v>
      </c>
      <c r="U679" s="15">
        <v>698.57542923000005</v>
      </c>
      <c r="V679" s="15">
        <v>705.73043356999995</v>
      </c>
      <c r="W679" s="15">
        <v>718.68237879000003</v>
      </c>
      <c r="X679" s="15">
        <v>738.77096427000004</v>
      </c>
      <c r="Y679" s="15">
        <v>792.18755461000001</v>
      </c>
    </row>
    <row r="680" spans="1:25" ht="18" thickBot="1">
      <c r="A680" s="43">
        <v>4</v>
      </c>
      <c r="B680" s="15">
        <v>793.97568351999996</v>
      </c>
      <c r="C680" s="15">
        <v>806.80600513000002</v>
      </c>
      <c r="D680" s="15">
        <v>857.16871989000003</v>
      </c>
      <c r="E680" s="15">
        <v>861.97448550000001</v>
      </c>
      <c r="F680" s="15">
        <v>863.12737844000003</v>
      </c>
      <c r="G680" s="15">
        <v>855.81508625000004</v>
      </c>
      <c r="H680" s="15">
        <v>840.95616169000004</v>
      </c>
      <c r="I680" s="15">
        <v>793.38780376</v>
      </c>
      <c r="J680" s="15">
        <v>761.99250730999995</v>
      </c>
      <c r="K680" s="15">
        <v>722.78926411999998</v>
      </c>
      <c r="L680" s="15">
        <v>691.16604471999995</v>
      </c>
      <c r="M680" s="15">
        <v>686.51090839000005</v>
      </c>
      <c r="N680" s="19">
        <v>697.08102487999997</v>
      </c>
      <c r="O680" s="15">
        <v>706.15936754999996</v>
      </c>
      <c r="P680" s="15">
        <v>712.10899112000004</v>
      </c>
      <c r="Q680" s="15">
        <v>716.68568587000004</v>
      </c>
      <c r="R680" s="15">
        <v>717.75788704000001</v>
      </c>
      <c r="S680" s="15">
        <v>709.45208663000005</v>
      </c>
      <c r="T680" s="15">
        <v>701.10301546999995</v>
      </c>
      <c r="U680" s="15">
        <v>705.38376301000005</v>
      </c>
      <c r="V680" s="15">
        <v>695.85623104000001</v>
      </c>
      <c r="W680" s="15">
        <v>684.62554198999999</v>
      </c>
      <c r="X680" s="15">
        <v>698.83790354999996</v>
      </c>
      <c r="Y680" s="15">
        <v>749.30169737999995</v>
      </c>
    </row>
    <row r="681" spans="1:25" ht="18" thickBot="1">
      <c r="A681" s="43">
        <v>5</v>
      </c>
      <c r="B681" s="15">
        <v>828.25556218999998</v>
      </c>
      <c r="C681" s="15">
        <v>853.80846068000005</v>
      </c>
      <c r="D681" s="15">
        <v>896.04500674999997</v>
      </c>
      <c r="E681" s="15">
        <v>906.05754090999994</v>
      </c>
      <c r="F681" s="15">
        <v>905.56016645</v>
      </c>
      <c r="G681" s="15">
        <v>894.05378699000005</v>
      </c>
      <c r="H681" s="15">
        <v>845.90382202000001</v>
      </c>
      <c r="I681" s="15">
        <v>767.97644111</v>
      </c>
      <c r="J681" s="15">
        <v>744.97506042999998</v>
      </c>
      <c r="K681" s="15">
        <v>741.82944214999998</v>
      </c>
      <c r="L681" s="15">
        <v>738.13340119999998</v>
      </c>
      <c r="M681" s="15">
        <v>737.79452862999995</v>
      </c>
      <c r="N681" s="19">
        <v>734.29383827000004</v>
      </c>
      <c r="O681" s="15">
        <v>735.82327295000005</v>
      </c>
      <c r="P681" s="15">
        <v>747.23712485999999</v>
      </c>
      <c r="Q681" s="15">
        <v>751.31902646000003</v>
      </c>
      <c r="R681" s="15">
        <v>756.55799209999998</v>
      </c>
      <c r="S681" s="15">
        <v>754.31930890000001</v>
      </c>
      <c r="T681" s="15">
        <v>735.39043876999995</v>
      </c>
      <c r="U681" s="15">
        <v>730.17890776000002</v>
      </c>
      <c r="V681" s="15">
        <v>728.59118720000004</v>
      </c>
      <c r="W681" s="15">
        <v>731.96078509999995</v>
      </c>
      <c r="X681" s="15">
        <v>746.49209272999997</v>
      </c>
      <c r="Y681" s="15">
        <v>805.53582088999997</v>
      </c>
    </row>
    <row r="682" spans="1:25" ht="18" thickBot="1">
      <c r="A682" s="43">
        <v>6</v>
      </c>
      <c r="B682" s="15">
        <v>786.11581243000001</v>
      </c>
      <c r="C682" s="15">
        <v>807.86570396000002</v>
      </c>
      <c r="D682" s="15">
        <v>860.94111158999999</v>
      </c>
      <c r="E682" s="15">
        <v>874.94203937999998</v>
      </c>
      <c r="F682" s="15">
        <v>868.35385040000006</v>
      </c>
      <c r="G682" s="15">
        <v>854.47144427000001</v>
      </c>
      <c r="H682" s="15">
        <v>808.39145149000001</v>
      </c>
      <c r="I682" s="15">
        <v>742.50938367000003</v>
      </c>
      <c r="J682" s="15">
        <v>708.63309543000003</v>
      </c>
      <c r="K682" s="15">
        <v>687.97835530999998</v>
      </c>
      <c r="L682" s="15">
        <v>685.92085682000004</v>
      </c>
      <c r="M682" s="15">
        <v>694.07759648000001</v>
      </c>
      <c r="N682" s="19">
        <v>711.24384461</v>
      </c>
      <c r="O682" s="15">
        <v>724.14898750999998</v>
      </c>
      <c r="P682" s="15">
        <v>729.60333982999998</v>
      </c>
      <c r="Q682" s="15">
        <v>746.08870321999996</v>
      </c>
      <c r="R682" s="15">
        <v>751.55047979999995</v>
      </c>
      <c r="S682" s="15">
        <v>742.31345589</v>
      </c>
      <c r="T682" s="15">
        <v>723.92634008000005</v>
      </c>
      <c r="U682" s="15">
        <v>716.84063074999995</v>
      </c>
      <c r="V682" s="15">
        <v>711.60249108999994</v>
      </c>
      <c r="W682" s="15">
        <v>723.20701657999996</v>
      </c>
      <c r="X682" s="15">
        <v>738.37878185</v>
      </c>
      <c r="Y682" s="15">
        <v>792.10570848999998</v>
      </c>
    </row>
    <row r="683" spans="1:25" ht="18" thickBot="1">
      <c r="A683" s="43">
        <v>7</v>
      </c>
      <c r="B683" s="15">
        <v>836.59934936000002</v>
      </c>
      <c r="C683" s="15">
        <v>861.04588519000004</v>
      </c>
      <c r="D683" s="15">
        <v>911.84137562000001</v>
      </c>
      <c r="E683" s="15">
        <v>919.02300442000001</v>
      </c>
      <c r="F683" s="15">
        <v>916.54643772999998</v>
      </c>
      <c r="G683" s="15">
        <v>892.69360160999997</v>
      </c>
      <c r="H683" s="15">
        <v>843.40855411999996</v>
      </c>
      <c r="I683" s="15">
        <v>772.04020592999996</v>
      </c>
      <c r="J683" s="15">
        <v>726.72338810999997</v>
      </c>
      <c r="K683" s="15">
        <v>714.70514361000005</v>
      </c>
      <c r="L683" s="15">
        <v>712.18910941000001</v>
      </c>
      <c r="M683" s="15">
        <v>708.87069641999994</v>
      </c>
      <c r="N683" s="19">
        <v>708.77026980999995</v>
      </c>
      <c r="O683" s="15">
        <v>713.34869102000005</v>
      </c>
      <c r="P683" s="15">
        <v>725.95549671000003</v>
      </c>
      <c r="Q683" s="15">
        <v>739.08526978999998</v>
      </c>
      <c r="R683" s="15">
        <v>744.65905201999999</v>
      </c>
      <c r="S683" s="15">
        <v>731.46735077000005</v>
      </c>
      <c r="T683" s="15">
        <v>708.96619571999997</v>
      </c>
      <c r="U683" s="15">
        <v>706.20197884000004</v>
      </c>
      <c r="V683" s="15">
        <v>699.97363439000003</v>
      </c>
      <c r="W683" s="15">
        <v>703.94341034000001</v>
      </c>
      <c r="X683" s="15">
        <v>730.2484829</v>
      </c>
      <c r="Y683" s="15">
        <v>785.50125863000005</v>
      </c>
    </row>
    <row r="684" spans="1:25" ht="18" thickBot="1">
      <c r="A684" s="43">
        <v>8</v>
      </c>
      <c r="B684" s="15">
        <v>815.76235550000001</v>
      </c>
      <c r="C684" s="15">
        <v>841.29968599999995</v>
      </c>
      <c r="D684" s="15">
        <v>883.57337309000002</v>
      </c>
      <c r="E684" s="15">
        <v>892.01757809000003</v>
      </c>
      <c r="F684" s="15">
        <v>890.57819587999995</v>
      </c>
      <c r="G684" s="15">
        <v>877.30569955999999</v>
      </c>
      <c r="H684" s="15">
        <v>827.63304669000001</v>
      </c>
      <c r="I684" s="15">
        <v>754.64832997999997</v>
      </c>
      <c r="J684" s="15">
        <v>714.08911220000005</v>
      </c>
      <c r="K684" s="15">
        <v>713.67033223999999</v>
      </c>
      <c r="L684" s="15">
        <v>709.64438249</v>
      </c>
      <c r="M684" s="15">
        <v>703.03007123999998</v>
      </c>
      <c r="N684" s="19">
        <v>709.33222799999999</v>
      </c>
      <c r="O684" s="15">
        <v>713.77935810999998</v>
      </c>
      <c r="P684" s="15">
        <v>725.08487823999997</v>
      </c>
      <c r="Q684" s="15">
        <v>743.91874918999997</v>
      </c>
      <c r="R684" s="15">
        <v>760.47420965000003</v>
      </c>
      <c r="S684" s="15">
        <v>773.12309687000004</v>
      </c>
      <c r="T684" s="15">
        <v>757.36061746999997</v>
      </c>
      <c r="U684" s="15">
        <v>747.71767388000001</v>
      </c>
      <c r="V684" s="15">
        <v>744.10790726000005</v>
      </c>
      <c r="W684" s="15">
        <v>753.45395596000003</v>
      </c>
      <c r="X684" s="15">
        <v>738.03740262999997</v>
      </c>
      <c r="Y684" s="15">
        <v>783.04773643999999</v>
      </c>
    </row>
    <row r="685" spans="1:25" ht="18" thickBot="1">
      <c r="A685" s="43">
        <v>9</v>
      </c>
      <c r="B685" s="15">
        <v>834.84130878999997</v>
      </c>
      <c r="C685" s="15">
        <v>847.80441954000003</v>
      </c>
      <c r="D685" s="15">
        <v>890.32067718999997</v>
      </c>
      <c r="E685" s="15">
        <v>894.87033807</v>
      </c>
      <c r="F685" s="15">
        <v>892.40605405999997</v>
      </c>
      <c r="G685" s="15">
        <v>883.39648512999997</v>
      </c>
      <c r="H685" s="15">
        <v>823.27549173</v>
      </c>
      <c r="I685" s="15">
        <v>751.82391538000002</v>
      </c>
      <c r="J685" s="15">
        <v>729.28453004000005</v>
      </c>
      <c r="K685" s="15">
        <v>713.16442241000004</v>
      </c>
      <c r="L685" s="15">
        <v>707.78959271999997</v>
      </c>
      <c r="M685" s="15">
        <v>712.28942192</v>
      </c>
      <c r="N685" s="19">
        <v>717.89203885999996</v>
      </c>
      <c r="O685" s="15">
        <v>719.14616874000001</v>
      </c>
      <c r="P685" s="15">
        <v>743.35028471999999</v>
      </c>
      <c r="Q685" s="15">
        <v>762.15782062999995</v>
      </c>
      <c r="R685" s="15">
        <v>763.11744613999997</v>
      </c>
      <c r="S685" s="15">
        <v>753.10440440000002</v>
      </c>
      <c r="T685" s="15">
        <v>720.58895290999999</v>
      </c>
      <c r="U685" s="15">
        <v>703.24010819</v>
      </c>
      <c r="V685" s="15">
        <v>711.74658478000003</v>
      </c>
      <c r="W685" s="15">
        <v>713.07369208</v>
      </c>
      <c r="X685" s="15">
        <v>738.34735215000001</v>
      </c>
      <c r="Y685" s="15">
        <v>763.32677149000006</v>
      </c>
    </row>
    <row r="686" spans="1:25" ht="18" thickBot="1">
      <c r="A686" s="43">
        <v>10</v>
      </c>
      <c r="B686" s="15">
        <v>771.15598050000006</v>
      </c>
      <c r="C686" s="15">
        <v>795.71375281999997</v>
      </c>
      <c r="D686" s="15">
        <v>844.83610336000004</v>
      </c>
      <c r="E686" s="15">
        <v>854.96130383000002</v>
      </c>
      <c r="F686" s="15">
        <v>850.50783533000003</v>
      </c>
      <c r="G686" s="15">
        <v>840.39561515000003</v>
      </c>
      <c r="H686" s="15">
        <v>823.46554827</v>
      </c>
      <c r="I686" s="15">
        <v>792.59237470999994</v>
      </c>
      <c r="J686" s="15">
        <v>764.65621762000001</v>
      </c>
      <c r="K686" s="15">
        <v>739.31719829999997</v>
      </c>
      <c r="L686" s="15">
        <v>732.68590303999997</v>
      </c>
      <c r="M686" s="15">
        <v>729.66126426000005</v>
      </c>
      <c r="N686" s="19">
        <v>734.12252212999999</v>
      </c>
      <c r="O686" s="15">
        <v>743.84310787000004</v>
      </c>
      <c r="P686" s="15">
        <v>746.58907952000004</v>
      </c>
      <c r="Q686" s="15">
        <v>753.31127311</v>
      </c>
      <c r="R686" s="15">
        <v>762.93600508999998</v>
      </c>
      <c r="S686" s="15">
        <v>753.27926754999999</v>
      </c>
      <c r="T686" s="15">
        <v>736.88212552000005</v>
      </c>
      <c r="U686" s="15">
        <v>727.49701047999997</v>
      </c>
      <c r="V686" s="15">
        <v>733.87468234000005</v>
      </c>
      <c r="W686" s="15">
        <v>731.41313876000004</v>
      </c>
      <c r="X686" s="15">
        <v>731.62615340000002</v>
      </c>
      <c r="Y686" s="15">
        <v>753.08787827000003</v>
      </c>
    </row>
    <row r="687" spans="1:25" ht="18" thickBot="1">
      <c r="A687" s="43">
        <v>11</v>
      </c>
      <c r="B687" s="15">
        <v>752.1674491</v>
      </c>
      <c r="C687" s="15">
        <v>773.94083492000004</v>
      </c>
      <c r="D687" s="15">
        <v>818.59728527000004</v>
      </c>
      <c r="E687" s="15">
        <v>830.76671297999997</v>
      </c>
      <c r="F687" s="15">
        <v>827.97573671999999</v>
      </c>
      <c r="G687" s="15">
        <v>817.01961948999997</v>
      </c>
      <c r="H687" s="15">
        <v>804.01546015999998</v>
      </c>
      <c r="I687" s="15">
        <v>769.59261956</v>
      </c>
      <c r="J687" s="15">
        <v>742.18481560999999</v>
      </c>
      <c r="K687" s="15">
        <v>718.73900362999996</v>
      </c>
      <c r="L687" s="15">
        <v>712.71951952999996</v>
      </c>
      <c r="M687" s="15">
        <v>713.61641540000005</v>
      </c>
      <c r="N687" s="19">
        <v>708.37674230000005</v>
      </c>
      <c r="O687" s="15">
        <v>705.52249260999997</v>
      </c>
      <c r="P687" s="15">
        <v>709.84774469000001</v>
      </c>
      <c r="Q687" s="15">
        <v>710.69176494999999</v>
      </c>
      <c r="R687" s="15">
        <v>711.20296758999996</v>
      </c>
      <c r="S687" s="15">
        <v>702.81535072999998</v>
      </c>
      <c r="T687" s="15">
        <v>692.46915709999996</v>
      </c>
      <c r="U687" s="15">
        <v>694.64884224000002</v>
      </c>
      <c r="V687" s="15">
        <v>695.01841476000004</v>
      </c>
      <c r="W687" s="15">
        <v>696.72883730000001</v>
      </c>
      <c r="X687" s="15">
        <v>694.74958204999996</v>
      </c>
      <c r="Y687" s="15">
        <v>706.27374345999999</v>
      </c>
    </row>
    <row r="688" spans="1:25" ht="18" thickBot="1">
      <c r="A688" s="43">
        <v>12</v>
      </c>
      <c r="B688" s="15">
        <v>789.43581939000001</v>
      </c>
      <c r="C688" s="15">
        <v>809.16287296999997</v>
      </c>
      <c r="D688" s="15">
        <v>850.90862815000003</v>
      </c>
      <c r="E688" s="15">
        <v>857.91142487000002</v>
      </c>
      <c r="F688" s="15">
        <v>853.31871811999997</v>
      </c>
      <c r="G688" s="15">
        <v>839.50621176000004</v>
      </c>
      <c r="H688" s="15">
        <v>807.74842807000005</v>
      </c>
      <c r="I688" s="15">
        <v>765.34155991</v>
      </c>
      <c r="J688" s="15">
        <v>763.51031461000002</v>
      </c>
      <c r="K688" s="15">
        <v>758.60895469000002</v>
      </c>
      <c r="L688" s="15">
        <v>757.16472681000005</v>
      </c>
      <c r="M688" s="15">
        <v>760.18161547</v>
      </c>
      <c r="N688" s="19">
        <v>757.73673656000005</v>
      </c>
      <c r="O688" s="15">
        <v>757.23325065999995</v>
      </c>
      <c r="P688" s="15">
        <v>759.73555591000002</v>
      </c>
      <c r="Q688" s="15">
        <v>759.33784337999998</v>
      </c>
      <c r="R688" s="15">
        <v>781.34912685999996</v>
      </c>
      <c r="S688" s="15">
        <v>792.28058503</v>
      </c>
      <c r="T688" s="15">
        <v>761.03095553000003</v>
      </c>
      <c r="U688" s="15">
        <v>752.26233386000001</v>
      </c>
      <c r="V688" s="15">
        <v>753.74247061999995</v>
      </c>
      <c r="W688" s="15">
        <v>756.64069519999998</v>
      </c>
      <c r="X688" s="15">
        <v>758.08388252999998</v>
      </c>
      <c r="Y688" s="15">
        <v>778.07032543000003</v>
      </c>
    </row>
    <row r="689" spans="1:25" ht="18" thickBot="1">
      <c r="A689" s="43">
        <v>13</v>
      </c>
      <c r="B689" s="15">
        <v>777.05925620999994</v>
      </c>
      <c r="C689" s="15">
        <v>801.57369758000004</v>
      </c>
      <c r="D689" s="15">
        <v>848.13089987000001</v>
      </c>
      <c r="E689" s="15">
        <v>862.57699759000002</v>
      </c>
      <c r="F689" s="15">
        <v>852.61021712000002</v>
      </c>
      <c r="G689" s="15">
        <v>836.85838401000001</v>
      </c>
      <c r="H689" s="15">
        <v>794.15078163999999</v>
      </c>
      <c r="I689" s="15">
        <v>743.90997101000005</v>
      </c>
      <c r="J689" s="15">
        <v>760.55074343000001</v>
      </c>
      <c r="K689" s="15">
        <v>752.30490779000002</v>
      </c>
      <c r="L689" s="15">
        <v>746.84418847999996</v>
      </c>
      <c r="M689" s="15">
        <v>749.28802065000002</v>
      </c>
      <c r="N689" s="19">
        <v>750.76487915999996</v>
      </c>
      <c r="O689" s="15">
        <v>742.64291655</v>
      </c>
      <c r="P689" s="15">
        <v>756.21473156000002</v>
      </c>
      <c r="Q689" s="15">
        <v>771.82309639000005</v>
      </c>
      <c r="R689" s="15">
        <v>778.65357674999996</v>
      </c>
      <c r="S689" s="15">
        <v>762.47465282999997</v>
      </c>
      <c r="T689" s="15">
        <v>749.20612596000001</v>
      </c>
      <c r="U689" s="15">
        <v>747.17248409000001</v>
      </c>
      <c r="V689" s="15">
        <v>754.29483473000005</v>
      </c>
      <c r="W689" s="15">
        <v>759.74892012999999</v>
      </c>
      <c r="X689" s="15">
        <v>768.13649480000004</v>
      </c>
      <c r="Y689" s="15">
        <v>801.66670712999996</v>
      </c>
    </row>
    <row r="690" spans="1:25" ht="18" thickBot="1">
      <c r="A690" s="43">
        <v>14</v>
      </c>
      <c r="B690" s="15">
        <v>803.30240719999995</v>
      </c>
      <c r="C690" s="15">
        <v>812.55660854999996</v>
      </c>
      <c r="D690" s="15">
        <v>843.44068841000001</v>
      </c>
      <c r="E690" s="15">
        <v>845.54518079000002</v>
      </c>
      <c r="F690" s="15">
        <v>849.08387883</v>
      </c>
      <c r="G690" s="15">
        <v>842.05668489000004</v>
      </c>
      <c r="H690" s="15">
        <v>811.82517953000001</v>
      </c>
      <c r="I690" s="15">
        <v>741.68375798</v>
      </c>
      <c r="J690" s="15">
        <v>736.80062500999998</v>
      </c>
      <c r="K690" s="15">
        <v>725.31745157</v>
      </c>
      <c r="L690" s="15">
        <v>717.99318542000003</v>
      </c>
      <c r="M690" s="15">
        <v>720.98777290999999</v>
      </c>
      <c r="N690" s="19">
        <v>731.15534677000005</v>
      </c>
      <c r="O690" s="15">
        <v>736.46983866999994</v>
      </c>
      <c r="P690" s="15">
        <v>751.44983407999996</v>
      </c>
      <c r="Q690" s="15">
        <v>761.64354802000003</v>
      </c>
      <c r="R690" s="15">
        <v>769.16614073999995</v>
      </c>
      <c r="S690" s="15">
        <v>753.95242141000006</v>
      </c>
      <c r="T690" s="15">
        <v>727.84350859999995</v>
      </c>
      <c r="U690" s="15">
        <v>722.07735128000002</v>
      </c>
      <c r="V690" s="15">
        <v>729.06753730000003</v>
      </c>
      <c r="W690" s="15">
        <v>734.00494002000005</v>
      </c>
      <c r="X690" s="15">
        <v>765.31926206000003</v>
      </c>
      <c r="Y690" s="15">
        <v>796.62050693000003</v>
      </c>
    </row>
    <row r="691" spans="1:25" ht="18" thickBot="1">
      <c r="A691" s="43">
        <v>15</v>
      </c>
      <c r="B691" s="15">
        <v>796.22407636000003</v>
      </c>
      <c r="C691" s="15">
        <v>822.10336002999998</v>
      </c>
      <c r="D691" s="15">
        <v>861.09470556999997</v>
      </c>
      <c r="E691" s="15">
        <v>859.06420409999998</v>
      </c>
      <c r="F691" s="15">
        <v>859.38671398999998</v>
      </c>
      <c r="G691" s="15">
        <v>853.35787925</v>
      </c>
      <c r="H691" s="15">
        <v>804.3670472</v>
      </c>
      <c r="I691" s="15">
        <v>744.72886302999996</v>
      </c>
      <c r="J691" s="15">
        <v>736.68495703999997</v>
      </c>
      <c r="K691" s="15">
        <v>724.86072908999995</v>
      </c>
      <c r="L691" s="15">
        <v>720.00171727999998</v>
      </c>
      <c r="M691" s="15">
        <v>720.34541714</v>
      </c>
      <c r="N691" s="19">
        <v>728.83367580000004</v>
      </c>
      <c r="O691" s="15">
        <v>732.93987197000001</v>
      </c>
      <c r="P691" s="15">
        <v>743.03442442000005</v>
      </c>
      <c r="Q691" s="15">
        <v>756.44359301999998</v>
      </c>
      <c r="R691" s="15">
        <v>756.14400064999995</v>
      </c>
      <c r="S691" s="15">
        <v>757.71892267999999</v>
      </c>
      <c r="T691" s="15">
        <v>730.15959654999995</v>
      </c>
      <c r="U691" s="15">
        <v>719.75390050999999</v>
      </c>
      <c r="V691" s="15">
        <v>721.00164697000002</v>
      </c>
      <c r="W691" s="15">
        <v>728.01753969000004</v>
      </c>
      <c r="X691" s="15">
        <v>744.37244145</v>
      </c>
      <c r="Y691" s="15">
        <v>773.44828983000002</v>
      </c>
    </row>
    <row r="692" spans="1:25" ht="18" thickBot="1">
      <c r="A692" s="43">
        <v>16</v>
      </c>
      <c r="B692" s="15">
        <v>753.48087026999997</v>
      </c>
      <c r="C692" s="15">
        <v>780.59942023999997</v>
      </c>
      <c r="D692" s="15">
        <v>832.02019055999995</v>
      </c>
      <c r="E692" s="15">
        <v>836.91981355999997</v>
      </c>
      <c r="F692" s="15">
        <v>832.29844028000002</v>
      </c>
      <c r="G692" s="15">
        <v>814.35223416999997</v>
      </c>
      <c r="H692" s="15">
        <v>768.10466540000004</v>
      </c>
      <c r="I692" s="15">
        <v>713.10540088000005</v>
      </c>
      <c r="J692" s="15">
        <v>722.61044804000005</v>
      </c>
      <c r="K692" s="15">
        <v>718.26080822999995</v>
      </c>
      <c r="L692" s="15">
        <v>724.16333033000001</v>
      </c>
      <c r="M692" s="15">
        <v>726.57388850999996</v>
      </c>
      <c r="N692" s="19">
        <v>729.97279504999995</v>
      </c>
      <c r="O692" s="15">
        <v>739.84880813999996</v>
      </c>
      <c r="P692" s="15">
        <v>755.09895941000002</v>
      </c>
      <c r="Q692" s="15">
        <v>755.80924130999995</v>
      </c>
      <c r="R692" s="15">
        <v>755.54591599000003</v>
      </c>
      <c r="S692" s="15">
        <v>750.76909592000004</v>
      </c>
      <c r="T692" s="15">
        <v>726.04665677000003</v>
      </c>
      <c r="U692" s="15">
        <v>709.03031028999999</v>
      </c>
      <c r="V692" s="15">
        <v>714.59549225000001</v>
      </c>
      <c r="W692" s="15">
        <v>717.76162534000002</v>
      </c>
      <c r="X692" s="15">
        <v>720.26947428000005</v>
      </c>
      <c r="Y692" s="15">
        <v>733.69746067999995</v>
      </c>
    </row>
    <row r="693" spans="1:25" ht="18" thickBot="1">
      <c r="A693" s="43">
        <v>17</v>
      </c>
      <c r="B693" s="15">
        <v>732.03224712999997</v>
      </c>
      <c r="C693" s="15">
        <v>747.78840979999995</v>
      </c>
      <c r="D693" s="15">
        <v>799.69932001999996</v>
      </c>
      <c r="E693" s="15">
        <v>826.73008706999997</v>
      </c>
      <c r="F693" s="15">
        <v>829.37551527000005</v>
      </c>
      <c r="G693" s="15">
        <v>825.19696037999995</v>
      </c>
      <c r="H693" s="15">
        <v>804.73898204</v>
      </c>
      <c r="I693" s="15">
        <v>757.08755553000003</v>
      </c>
      <c r="J693" s="15">
        <v>735.75275735000002</v>
      </c>
      <c r="K693" s="15">
        <v>701.26940033000005</v>
      </c>
      <c r="L693" s="15">
        <v>685.11768290999998</v>
      </c>
      <c r="M693" s="15">
        <v>689.17540910000002</v>
      </c>
      <c r="N693" s="19">
        <v>692.47088994000001</v>
      </c>
      <c r="O693" s="15">
        <v>709.90678242000001</v>
      </c>
      <c r="P693" s="15">
        <v>725.27856822000001</v>
      </c>
      <c r="Q693" s="15">
        <v>720.17254917000002</v>
      </c>
      <c r="R693" s="15">
        <v>731.12598783999999</v>
      </c>
      <c r="S693" s="15">
        <v>726.99989629000004</v>
      </c>
      <c r="T693" s="15">
        <v>694.6195232</v>
      </c>
      <c r="U693" s="15">
        <v>677.05609602000004</v>
      </c>
      <c r="V693" s="15">
        <v>689.77404225999999</v>
      </c>
      <c r="W693" s="15">
        <v>700.79611727999998</v>
      </c>
      <c r="X693" s="15">
        <v>725.44322095999996</v>
      </c>
      <c r="Y693" s="15">
        <v>741.55492747999995</v>
      </c>
    </row>
    <row r="694" spans="1:25" ht="18" thickBot="1">
      <c r="A694" s="43">
        <v>18</v>
      </c>
      <c r="B694" s="15">
        <v>768.71682869000006</v>
      </c>
      <c r="C694" s="15">
        <v>804.48078548000001</v>
      </c>
      <c r="D694" s="15">
        <v>837.45692825000003</v>
      </c>
      <c r="E694" s="15">
        <v>854.46375811999997</v>
      </c>
      <c r="F694" s="15">
        <v>832.74824366999997</v>
      </c>
      <c r="G694" s="15">
        <v>811.13948312000002</v>
      </c>
      <c r="H694" s="15">
        <v>798.07956113</v>
      </c>
      <c r="I694" s="15">
        <v>766.18596208999998</v>
      </c>
      <c r="J694" s="15">
        <v>763.59865348999995</v>
      </c>
      <c r="K694" s="15">
        <v>747.29412712999999</v>
      </c>
      <c r="L694" s="15">
        <v>728.59041516000002</v>
      </c>
      <c r="M694" s="15">
        <v>727.64244441000005</v>
      </c>
      <c r="N694" s="19">
        <v>731.92073399000003</v>
      </c>
      <c r="O694" s="15">
        <v>739.66206321000004</v>
      </c>
      <c r="P694" s="15">
        <v>745.75882078999996</v>
      </c>
      <c r="Q694" s="15">
        <v>745.39406917999997</v>
      </c>
      <c r="R694" s="15">
        <v>747.68079523999995</v>
      </c>
      <c r="S694" s="15">
        <v>728.29167002999998</v>
      </c>
      <c r="T694" s="15">
        <v>706.41482530999997</v>
      </c>
      <c r="U694" s="15">
        <v>683.32264176000001</v>
      </c>
      <c r="V694" s="15">
        <v>693.73738859000002</v>
      </c>
      <c r="W694" s="15">
        <v>700.66263713000001</v>
      </c>
      <c r="X694" s="15">
        <v>721.44145341000001</v>
      </c>
      <c r="Y694" s="15">
        <v>745.13106561999996</v>
      </c>
    </row>
    <row r="695" spans="1:25" ht="18" thickBot="1">
      <c r="A695" s="43">
        <v>19</v>
      </c>
      <c r="B695" s="15">
        <v>723.54640071999995</v>
      </c>
      <c r="C695" s="15">
        <v>746.00120347999996</v>
      </c>
      <c r="D695" s="15">
        <v>781.93537448999996</v>
      </c>
      <c r="E695" s="15">
        <v>785.33385695000004</v>
      </c>
      <c r="F695" s="15">
        <v>786.21188773999995</v>
      </c>
      <c r="G695" s="15">
        <v>780.86216607999995</v>
      </c>
      <c r="H695" s="15">
        <v>743.48835559999998</v>
      </c>
      <c r="I695" s="15">
        <v>708.11715203000006</v>
      </c>
      <c r="J695" s="15">
        <v>725.09600254999998</v>
      </c>
      <c r="K695" s="15">
        <v>729.17272275000005</v>
      </c>
      <c r="L695" s="15">
        <v>725.33526148999999</v>
      </c>
      <c r="M695" s="15">
        <v>732.74830283999995</v>
      </c>
      <c r="N695" s="19">
        <v>730.75734818000001</v>
      </c>
      <c r="O695" s="15">
        <v>735.23978959999999</v>
      </c>
      <c r="P695" s="15">
        <v>751.67188014999999</v>
      </c>
      <c r="Q695" s="15">
        <v>744.04135759999997</v>
      </c>
      <c r="R695" s="15">
        <v>742.05524203000004</v>
      </c>
      <c r="S695" s="15">
        <v>736.83207482</v>
      </c>
      <c r="T695" s="15">
        <v>716.00480696</v>
      </c>
      <c r="U695" s="15">
        <v>706.03340578999996</v>
      </c>
      <c r="V695" s="15">
        <v>728.39460990999999</v>
      </c>
      <c r="W695" s="15">
        <v>730.96257681999998</v>
      </c>
      <c r="X695" s="15">
        <v>740.50424834</v>
      </c>
      <c r="Y695" s="15">
        <v>762.34012435</v>
      </c>
    </row>
    <row r="696" spans="1:25" ht="18" thickBot="1">
      <c r="A696" s="43">
        <v>20</v>
      </c>
      <c r="B696" s="15">
        <v>766.77476020999995</v>
      </c>
      <c r="C696" s="15">
        <v>791.21156483000004</v>
      </c>
      <c r="D696" s="15">
        <v>828.61047360999999</v>
      </c>
      <c r="E696" s="15">
        <v>837.11158648000003</v>
      </c>
      <c r="F696" s="15">
        <v>837.40372774000002</v>
      </c>
      <c r="G696" s="15">
        <v>831.58655628999998</v>
      </c>
      <c r="H696" s="15">
        <v>792.06822231000001</v>
      </c>
      <c r="I696" s="15">
        <v>734.53223668999999</v>
      </c>
      <c r="J696" s="15">
        <v>746.25007665999999</v>
      </c>
      <c r="K696" s="15">
        <v>734.90883985000005</v>
      </c>
      <c r="L696" s="15">
        <v>730.86100381999995</v>
      </c>
      <c r="M696" s="15">
        <v>740.03340688000003</v>
      </c>
      <c r="N696" s="19">
        <v>739.25578052000003</v>
      </c>
      <c r="O696" s="15">
        <v>743.65635976999999</v>
      </c>
      <c r="P696" s="15">
        <v>754.51598745000001</v>
      </c>
      <c r="Q696" s="15">
        <v>755.53665017000003</v>
      </c>
      <c r="R696" s="15">
        <v>765.54913825999995</v>
      </c>
      <c r="S696" s="15">
        <v>756.92166478000001</v>
      </c>
      <c r="T696" s="15">
        <v>739.38162093000005</v>
      </c>
      <c r="U696" s="15">
        <v>735.38047872000004</v>
      </c>
      <c r="V696" s="15">
        <v>703.63474318999999</v>
      </c>
      <c r="W696" s="15">
        <v>712.42089539999995</v>
      </c>
      <c r="X696" s="15">
        <v>734.91314410999996</v>
      </c>
      <c r="Y696" s="15">
        <v>759.94394827999997</v>
      </c>
    </row>
    <row r="697" spans="1:25" ht="18" thickBot="1">
      <c r="A697" s="43">
        <v>21</v>
      </c>
      <c r="B697" s="15">
        <v>760.64768953999999</v>
      </c>
      <c r="C697" s="15">
        <v>784.46109189000003</v>
      </c>
      <c r="D697" s="15">
        <v>841.36778363999997</v>
      </c>
      <c r="E697" s="15">
        <v>857.73665469000002</v>
      </c>
      <c r="F697" s="15">
        <v>857.97142822000001</v>
      </c>
      <c r="G697" s="15">
        <v>850.28896284999996</v>
      </c>
      <c r="H697" s="15">
        <v>806.27211857999998</v>
      </c>
      <c r="I697" s="15">
        <v>752.87464694000005</v>
      </c>
      <c r="J697" s="15">
        <v>757.42325258000005</v>
      </c>
      <c r="K697" s="15">
        <v>732.88801113</v>
      </c>
      <c r="L697" s="15">
        <v>727.52867347999995</v>
      </c>
      <c r="M697" s="15">
        <v>736.95641538999996</v>
      </c>
      <c r="N697" s="19">
        <v>727.96328155000003</v>
      </c>
      <c r="O697" s="15">
        <v>726.97896448999995</v>
      </c>
      <c r="P697" s="15">
        <v>738.18229121000002</v>
      </c>
      <c r="Q697" s="15">
        <v>744.91185385999995</v>
      </c>
      <c r="R697" s="15">
        <v>746.38121139999998</v>
      </c>
      <c r="S697" s="15">
        <v>742.55831107999995</v>
      </c>
      <c r="T697" s="15">
        <v>718.71851672000003</v>
      </c>
      <c r="U697" s="15">
        <v>688.85234489000004</v>
      </c>
      <c r="V697" s="15">
        <v>694.90855457999999</v>
      </c>
      <c r="W697" s="15">
        <v>707.04220271999998</v>
      </c>
      <c r="X697" s="15">
        <v>726.87687263999999</v>
      </c>
      <c r="Y697" s="15">
        <v>746.70374198000002</v>
      </c>
    </row>
    <row r="698" spans="1:25" ht="18" thickBot="1">
      <c r="A698" s="43">
        <v>22</v>
      </c>
      <c r="B698" s="15">
        <v>791.41407576999995</v>
      </c>
      <c r="C698" s="15">
        <v>787.07651212999997</v>
      </c>
      <c r="D698" s="15">
        <v>826.48948063</v>
      </c>
      <c r="E698" s="15">
        <v>834.79817634000005</v>
      </c>
      <c r="F698" s="15">
        <v>837.70546585</v>
      </c>
      <c r="G698" s="15">
        <v>825.17526074</v>
      </c>
      <c r="H698" s="15">
        <v>785.92141347999996</v>
      </c>
      <c r="I698" s="15">
        <v>725.18699915000002</v>
      </c>
      <c r="J698" s="15">
        <v>718.86615619999998</v>
      </c>
      <c r="K698" s="15">
        <v>697.54686746000004</v>
      </c>
      <c r="L698" s="15">
        <v>698.25926411</v>
      </c>
      <c r="M698" s="15">
        <v>710.90521022999997</v>
      </c>
      <c r="N698" s="19">
        <v>721.55029187000002</v>
      </c>
      <c r="O698" s="15">
        <v>725.79534066999997</v>
      </c>
      <c r="P698" s="15">
        <v>738.72907468999995</v>
      </c>
      <c r="Q698" s="15">
        <v>751.65053952000005</v>
      </c>
      <c r="R698" s="15">
        <v>759.96223294000004</v>
      </c>
      <c r="S698" s="15">
        <v>756.02379549</v>
      </c>
      <c r="T698" s="15">
        <v>728.10695272999999</v>
      </c>
      <c r="U698" s="15">
        <v>705.00036868999996</v>
      </c>
      <c r="V698" s="15">
        <v>715.35442550000005</v>
      </c>
      <c r="W698" s="15">
        <v>721.88330360999998</v>
      </c>
      <c r="X698" s="15">
        <v>740.08210488999998</v>
      </c>
      <c r="Y698" s="15">
        <v>770.86051612000006</v>
      </c>
    </row>
    <row r="699" spans="1:25" ht="18" thickBot="1">
      <c r="A699" s="43">
        <v>23</v>
      </c>
      <c r="B699" s="15">
        <v>777.28396224000005</v>
      </c>
      <c r="C699" s="15">
        <v>805.42233308000004</v>
      </c>
      <c r="D699" s="15">
        <v>833.30389229000002</v>
      </c>
      <c r="E699" s="15">
        <v>834.22582812999997</v>
      </c>
      <c r="F699" s="15">
        <v>830.20111754000004</v>
      </c>
      <c r="G699" s="15">
        <v>822.06520540999998</v>
      </c>
      <c r="H699" s="15">
        <v>807.78639645999999</v>
      </c>
      <c r="I699" s="15">
        <v>757.45011488</v>
      </c>
      <c r="J699" s="15">
        <v>726.19070724999995</v>
      </c>
      <c r="K699" s="15">
        <v>696.14369577000002</v>
      </c>
      <c r="L699" s="15">
        <v>682.35328595999999</v>
      </c>
      <c r="M699" s="15">
        <v>689.37475846999996</v>
      </c>
      <c r="N699" s="19">
        <v>694.45230880999998</v>
      </c>
      <c r="O699" s="15">
        <v>707.38183849999996</v>
      </c>
      <c r="P699" s="15">
        <v>723.28661063000004</v>
      </c>
      <c r="Q699" s="15">
        <v>730.23557555000002</v>
      </c>
      <c r="R699" s="15">
        <v>730.93643700999996</v>
      </c>
      <c r="S699" s="15">
        <v>721.22768188999999</v>
      </c>
      <c r="T699" s="15">
        <v>692.90732222999998</v>
      </c>
      <c r="U699" s="15">
        <v>667.65919021000002</v>
      </c>
      <c r="V699" s="15">
        <v>677.97891819999995</v>
      </c>
      <c r="W699" s="15">
        <v>680.43024763999995</v>
      </c>
      <c r="X699" s="15">
        <v>700.91353816000003</v>
      </c>
      <c r="Y699" s="15">
        <v>727.51047425000002</v>
      </c>
    </row>
    <row r="700" spans="1:25" ht="18" thickBot="1">
      <c r="A700" s="43">
        <v>24</v>
      </c>
      <c r="B700" s="15">
        <v>758.11904388999994</v>
      </c>
      <c r="C700" s="15">
        <v>784.77057033999995</v>
      </c>
      <c r="D700" s="15">
        <v>828.40519110000002</v>
      </c>
      <c r="E700" s="15">
        <v>835.83395875999997</v>
      </c>
      <c r="F700" s="15">
        <v>838.62312517999999</v>
      </c>
      <c r="G700" s="15">
        <v>831.27705736999997</v>
      </c>
      <c r="H700" s="15">
        <v>813.66166205000002</v>
      </c>
      <c r="I700" s="15">
        <v>765.13277966999999</v>
      </c>
      <c r="J700" s="15">
        <v>743.17053921000002</v>
      </c>
      <c r="K700" s="15">
        <v>712.24856897999996</v>
      </c>
      <c r="L700" s="15">
        <v>689.59933909999995</v>
      </c>
      <c r="M700" s="15">
        <v>693.64918799999998</v>
      </c>
      <c r="N700" s="19">
        <v>701.52647707999995</v>
      </c>
      <c r="O700" s="15">
        <v>710.80068818999996</v>
      </c>
      <c r="P700" s="15">
        <v>723.94726777000005</v>
      </c>
      <c r="Q700" s="15">
        <v>735.30591633999995</v>
      </c>
      <c r="R700" s="15">
        <v>747.53631307000001</v>
      </c>
      <c r="S700" s="15">
        <v>740.06401526000002</v>
      </c>
      <c r="T700" s="15">
        <v>710.48314804999995</v>
      </c>
      <c r="U700" s="15">
        <v>679.20483206999995</v>
      </c>
      <c r="V700" s="15">
        <v>686.81809988999998</v>
      </c>
      <c r="W700" s="15">
        <v>686.90406127999995</v>
      </c>
      <c r="X700" s="15">
        <v>712.10515854000005</v>
      </c>
      <c r="Y700" s="15">
        <v>741.61741670000004</v>
      </c>
    </row>
    <row r="701" spans="1:25" ht="18" thickBot="1">
      <c r="A701" s="43">
        <v>25</v>
      </c>
      <c r="B701" s="15">
        <v>750.88726469000005</v>
      </c>
      <c r="C701" s="15">
        <v>768.51075883999999</v>
      </c>
      <c r="D701" s="15">
        <v>809.57700746</v>
      </c>
      <c r="E701" s="15">
        <v>817.85303802999999</v>
      </c>
      <c r="F701" s="15">
        <v>820.43344542</v>
      </c>
      <c r="G701" s="15">
        <v>813.60067433999996</v>
      </c>
      <c r="H701" s="15">
        <v>799.51743082999997</v>
      </c>
      <c r="I701" s="15">
        <v>760.72157228000003</v>
      </c>
      <c r="J701" s="15">
        <v>745.48536385</v>
      </c>
      <c r="K701" s="15">
        <v>708.86856461000002</v>
      </c>
      <c r="L701" s="15">
        <v>684.42531600999996</v>
      </c>
      <c r="M701" s="15">
        <v>687.77702495000005</v>
      </c>
      <c r="N701" s="19">
        <v>694.49056628999995</v>
      </c>
      <c r="O701" s="15">
        <v>701.33080512000004</v>
      </c>
      <c r="P701" s="15">
        <v>713.19165141999997</v>
      </c>
      <c r="Q701" s="15">
        <v>719.49364180999999</v>
      </c>
      <c r="R701" s="15">
        <v>724.02491662</v>
      </c>
      <c r="S701" s="15">
        <v>713.92654062999998</v>
      </c>
      <c r="T701" s="15">
        <v>687.30997898999999</v>
      </c>
      <c r="U701" s="15">
        <v>659.03768596999998</v>
      </c>
      <c r="V701" s="15">
        <v>663.39860415999999</v>
      </c>
      <c r="W701" s="15">
        <v>670.44369071000006</v>
      </c>
      <c r="X701" s="15">
        <v>693.60885327999995</v>
      </c>
      <c r="Y701" s="15">
        <v>722.35453235</v>
      </c>
    </row>
    <row r="702" spans="1:25" ht="18" thickBot="1">
      <c r="A702" s="43">
        <v>26</v>
      </c>
      <c r="B702" s="15">
        <v>738.37740236000002</v>
      </c>
      <c r="C702" s="15">
        <v>755.65038743000002</v>
      </c>
      <c r="D702" s="15">
        <v>796.34323172999996</v>
      </c>
      <c r="E702" s="15">
        <v>800.84050737999996</v>
      </c>
      <c r="F702" s="15">
        <v>798.24354556000003</v>
      </c>
      <c r="G702" s="15">
        <v>790.49759635999999</v>
      </c>
      <c r="H702" s="15">
        <v>775.08247695</v>
      </c>
      <c r="I702" s="15">
        <v>732.03672889999996</v>
      </c>
      <c r="J702" s="15">
        <v>736.67617824000001</v>
      </c>
      <c r="K702" s="15">
        <v>726.16007162000005</v>
      </c>
      <c r="L702" s="15">
        <v>719.39852693</v>
      </c>
      <c r="M702" s="15">
        <v>727.10771098999999</v>
      </c>
      <c r="N702" s="19">
        <v>738.26932423999995</v>
      </c>
      <c r="O702" s="15">
        <v>747.67131510000002</v>
      </c>
      <c r="P702" s="15">
        <v>762.50678206999999</v>
      </c>
      <c r="Q702" s="15">
        <v>772.55258944000002</v>
      </c>
      <c r="R702" s="15">
        <v>774.41815679000001</v>
      </c>
      <c r="S702" s="15">
        <v>770.27347240999995</v>
      </c>
      <c r="T702" s="15">
        <v>745.15922676000002</v>
      </c>
      <c r="U702" s="15">
        <v>716.49126787</v>
      </c>
      <c r="V702" s="15">
        <v>719.70935878</v>
      </c>
      <c r="W702" s="15">
        <v>727.21535012000004</v>
      </c>
      <c r="X702" s="15">
        <v>749.65855705000001</v>
      </c>
      <c r="Y702" s="15">
        <v>773.23179261999996</v>
      </c>
    </row>
    <row r="703" spans="1:25" ht="18" thickBot="1">
      <c r="A703" s="43">
        <v>27</v>
      </c>
      <c r="B703" s="15">
        <v>740.36414299</v>
      </c>
      <c r="C703" s="15">
        <v>758.29197292000003</v>
      </c>
      <c r="D703" s="15">
        <v>799.92333144999998</v>
      </c>
      <c r="E703" s="15">
        <v>814.36195398999996</v>
      </c>
      <c r="F703" s="15">
        <v>812.28681873000005</v>
      </c>
      <c r="G703" s="15">
        <v>798.46024125999998</v>
      </c>
      <c r="H703" s="15">
        <v>784.51063510999995</v>
      </c>
      <c r="I703" s="15">
        <v>731.11524280000003</v>
      </c>
      <c r="J703" s="15">
        <v>737.23828760000004</v>
      </c>
      <c r="K703" s="15">
        <v>724.48965102</v>
      </c>
      <c r="L703" s="15">
        <v>720.47330319000002</v>
      </c>
      <c r="M703" s="15">
        <v>727.32714652000004</v>
      </c>
      <c r="N703" s="19">
        <v>741.97297082</v>
      </c>
      <c r="O703" s="15">
        <v>749.56602408000003</v>
      </c>
      <c r="P703" s="15">
        <v>759.37134629000002</v>
      </c>
      <c r="Q703" s="15">
        <v>763.96965419000003</v>
      </c>
      <c r="R703" s="15">
        <v>765.21836143999997</v>
      </c>
      <c r="S703" s="15">
        <v>764.74209893</v>
      </c>
      <c r="T703" s="15">
        <v>736.57078042000001</v>
      </c>
      <c r="U703" s="15">
        <v>713.99384691</v>
      </c>
      <c r="V703" s="15">
        <v>715.55538071000001</v>
      </c>
      <c r="W703" s="15">
        <v>715.97375848000001</v>
      </c>
      <c r="X703" s="15">
        <v>734.87281112000005</v>
      </c>
      <c r="Y703" s="15">
        <v>760.77385199000003</v>
      </c>
    </row>
    <row r="704" spans="1:25" ht="18" thickBot="1">
      <c r="A704" s="43">
        <v>28</v>
      </c>
      <c r="B704" s="15">
        <v>751.71041863000005</v>
      </c>
      <c r="C704" s="15">
        <v>775.48864975000004</v>
      </c>
      <c r="D704" s="15">
        <v>814.75183082000001</v>
      </c>
      <c r="E704" s="15">
        <v>823.49069387999998</v>
      </c>
      <c r="F704" s="15">
        <v>819.24736034</v>
      </c>
      <c r="G704" s="15">
        <v>799.15804836999996</v>
      </c>
      <c r="H704" s="15">
        <v>761.49015823000002</v>
      </c>
      <c r="I704" s="15">
        <v>718.73460437000006</v>
      </c>
      <c r="J704" s="15">
        <v>729.85786341999994</v>
      </c>
      <c r="K704" s="15">
        <v>709.90854864000005</v>
      </c>
      <c r="L704" s="15">
        <v>708.46850748999998</v>
      </c>
      <c r="M704" s="15">
        <v>721.17502387000002</v>
      </c>
      <c r="N704" s="19">
        <v>722.16553090000002</v>
      </c>
      <c r="O704" s="15">
        <v>720.00271478000002</v>
      </c>
      <c r="P704" s="15">
        <v>744.58839493999994</v>
      </c>
      <c r="Q704" s="15">
        <v>745.78341953999995</v>
      </c>
      <c r="R704" s="15">
        <v>746.67700156000001</v>
      </c>
      <c r="S704" s="15">
        <v>737.58176785000001</v>
      </c>
      <c r="T704" s="15">
        <v>728.36372481000001</v>
      </c>
      <c r="U704" s="15">
        <v>706.58664644999999</v>
      </c>
      <c r="V704" s="15">
        <v>708.72521314999995</v>
      </c>
      <c r="W704" s="15">
        <v>718.25949030000004</v>
      </c>
      <c r="X704" s="15">
        <v>735.72141298999998</v>
      </c>
      <c r="Y704" s="15">
        <v>741.85036835000005</v>
      </c>
    </row>
    <row r="705" spans="1:25" ht="15.75" customHeight="1" thickBot="1"/>
    <row r="706" spans="1:25" ht="18" customHeight="1" thickBot="1">
      <c r="A706" s="85" t="s">
        <v>55</v>
      </c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7"/>
      <c r="P706" s="88" t="s">
        <v>90</v>
      </c>
      <c r="Q706" s="89"/>
    </row>
    <row r="707" spans="1:25" ht="18" customHeight="1" thickBot="1">
      <c r="A707" s="85" t="s">
        <v>56</v>
      </c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7"/>
      <c r="P707" s="121">
        <v>-1.82795394</v>
      </c>
      <c r="Q707" s="122"/>
    </row>
    <row r="709" spans="1:25">
      <c r="A709" s="90" t="s">
        <v>93</v>
      </c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R709" s="75">
        <f>R323</f>
        <v>462438.01145236858</v>
      </c>
    </row>
    <row r="710" spans="1:25">
      <c r="C710" s="13"/>
    </row>
    <row r="711" spans="1:25">
      <c r="A711" s="105" t="s">
        <v>57</v>
      </c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</row>
    <row r="712" spans="1:25" ht="33" customHeight="1">
      <c r="A712" s="106" t="s">
        <v>58</v>
      </c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</row>
    <row r="713" spans="1:25">
      <c r="A713" s="3"/>
    </row>
    <row r="714" spans="1:25" ht="18" thickBot="1">
      <c r="A714" s="90" t="s">
        <v>54</v>
      </c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1:25" ht="18" thickBot="1">
      <c r="A715" s="100" t="s">
        <v>0</v>
      </c>
      <c r="B715" s="102" t="s">
        <v>63</v>
      </c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4"/>
    </row>
    <row r="716" spans="1:25" ht="33.75" thickBot="1">
      <c r="A716" s="101"/>
      <c r="B716" s="46" t="s">
        <v>1</v>
      </c>
      <c r="C716" s="46" t="s">
        <v>2</v>
      </c>
      <c r="D716" s="46" t="s">
        <v>3</v>
      </c>
      <c r="E716" s="46" t="s">
        <v>4</v>
      </c>
      <c r="F716" s="46" t="s">
        <v>5</v>
      </c>
      <c r="G716" s="46" t="s">
        <v>6</v>
      </c>
      <c r="H716" s="46" t="s">
        <v>7</v>
      </c>
      <c r="I716" s="46" t="s">
        <v>8</v>
      </c>
      <c r="J716" s="46" t="s">
        <v>9</v>
      </c>
      <c r="K716" s="46" t="s">
        <v>10</v>
      </c>
      <c r="L716" s="46" t="s">
        <v>11</v>
      </c>
      <c r="M716" s="46" t="s">
        <v>12</v>
      </c>
      <c r="N716" s="9" t="s">
        <v>13</v>
      </c>
      <c r="O716" s="41" t="s">
        <v>14</v>
      </c>
      <c r="P716" s="41" t="s">
        <v>15</v>
      </c>
      <c r="Q716" s="41" t="s">
        <v>16</v>
      </c>
      <c r="R716" s="41" t="s">
        <v>17</v>
      </c>
      <c r="S716" s="41" t="s">
        <v>18</v>
      </c>
      <c r="T716" s="41" t="s">
        <v>19</v>
      </c>
      <c r="U716" s="41" t="s">
        <v>20</v>
      </c>
      <c r="V716" s="41" t="s">
        <v>21</v>
      </c>
      <c r="W716" s="41" t="s">
        <v>22</v>
      </c>
      <c r="X716" s="41" t="s">
        <v>23</v>
      </c>
      <c r="Y716" s="41" t="s">
        <v>24</v>
      </c>
    </row>
    <row r="717" spans="1:25" ht="18" thickBot="1">
      <c r="A717" s="43">
        <v>1</v>
      </c>
      <c r="B717" s="15">
        <v>1166.31902401</v>
      </c>
      <c r="C717" s="15">
        <v>1202.76142276</v>
      </c>
      <c r="D717" s="15">
        <v>1256.58118891</v>
      </c>
      <c r="E717" s="15">
        <v>1271.72110793</v>
      </c>
      <c r="F717" s="15">
        <v>1268.32216146</v>
      </c>
      <c r="G717" s="15">
        <v>1244.8884493100002</v>
      </c>
      <c r="H717" s="15">
        <v>1222.12816752</v>
      </c>
      <c r="I717" s="15">
        <v>1134.39006281</v>
      </c>
      <c r="J717" s="15">
        <v>1083.7303111900001</v>
      </c>
      <c r="K717" s="15">
        <v>1064.84493451</v>
      </c>
      <c r="L717" s="15">
        <v>1050.97705627</v>
      </c>
      <c r="M717" s="15">
        <v>1057.1283531700001</v>
      </c>
      <c r="N717" s="17">
        <v>1059.58167822</v>
      </c>
      <c r="O717" s="18">
        <v>1066.5135049200001</v>
      </c>
      <c r="P717" s="18">
        <v>1078.26282307</v>
      </c>
      <c r="Q717" s="18">
        <v>1089.0413707600001</v>
      </c>
      <c r="R717" s="18">
        <v>1091.14235667</v>
      </c>
      <c r="S717" s="18">
        <v>1087.256163</v>
      </c>
      <c r="T717" s="18">
        <v>1049.9058744199999</v>
      </c>
      <c r="U717" s="18">
        <v>1043.1920901800002</v>
      </c>
      <c r="V717" s="18">
        <v>1047.5345316099999</v>
      </c>
      <c r="W717" s="18">
        <v>1051.95526948</v>
      </c>
      <c r="X717" s="18">
        <v>1063.62223539</v>
      </c>
      <c r="Y717" s="18">
        <v>1136.6820157100001</v>
      </c>
    </row>
    <row r="718" spans="1:25" ht="18" thickBot="1">
      <c r="A718" s="43">
        <v>2</v>
      </c>
      <c r="B718" s="15">
        <v>1190.58349135</v>
      </c>
      <c r="C718" s="15">
        <v>1229.9131810000001</v>
      </c>
      <c r="D718" s="15">
        <v>1293.87772268</v>
      </c>
      <c r="E718" s="15">
        <v>1306.87424517</v>
      </c>
      <c r="F718" s="15">
        <v>1305.5954149200002</v>
      </c>
      <c r="G718" s="15">
        <v>1282.0643628400001</v>
      </c>
      <c r="H718" s="15">
        <v>1216.90377147</v>
      </c>
      <c r="I718" s="15">
        <v>1128.4419219599999</v>
      </c>
      <c r="J718" s="15">
        <v>1065.25634074</v>
      </c>
      <c r="K718" s="15">
        <v>1025.2623978700001</v>
      </c>
      <c r="L718" s="15">
        <v>1012.68737335</v>
      </c>
      <c r="M718" s="15">
        <v>1022.56658199</v>
      </c>
      <c r="N718" s="19">
        <v>1041.0920160000001</v>
      </c>
      <c r="O718" s="15">
        <v>1050.92251429</v>
      </c>
      <c r="P718" s="15">
        <v>1066.2248377400001</v>
      </c>
      <c r="Q718" s="15">
        <v>1075.63387612</v>
      </c>
      <c r="R718" s="15">
        <v>1087.77560552</v>
      </c>
      <c r="S718" s="15">
        <v>1080.5142973899999</v>
      </c>
      <c r="T718" s="15">
        <v>1042.78426737</v>
      </c>
      <c r="U718" s="15">
        <v>1024.2992084</v>
      </c>
      <c r="V718" s="15">
        <v>1033.7446488400001</v>
      </c>
      <c r="W718" s="15">
        <v>1051.1329281599999</v>
      </c>
      <c r="X718" s="15">
        <v>1071.6329837400001</v>
      </c>
      <c r="Y718" s="15">
        <v>1131.16202357</v>
      </c>
    </row>
    <row r="719" spans="1:25" ht="18" thickBot="1">
      <c r="A719" s="43">
        <v>3</v>
      </c>
      <c r="B719" s="15">
        <v>1167.80155698</v>
      </c>
      <c r="C719" s="15">
        <v>1205.4789136000002</v>
      </c>
      <c r="D719" s="15">
        <v>1269.9015692600001</v>
      </c>
      <c r="E719" s="15">
        <v>1279.6456312800001</v>
      </c>
      <c r="F719" s="15">
        <v>1285.0468967500001</v>
      </c>
      <c r="G719" s="15">
        <v>1265.5327288600001</v>
      </c>
      <c r="H719" s="15">
        <v>1240.76310857</v>
      </c>
      <c r="I719" s="15">
        <v>1164.83599157</v>
      </c>
      <c r="J719" s="15">
        <v>1106.19486581</v>
      </c>
      <c r="K719" s="15">
        <v>1056.1866718399999</v>
      </c>
      <c r="L719" s="15">
        <v>1023.9061285400001</v>
      </c>
      <c r="M719" s="15">
        <v>1024.6091351</v>
      </c>
      <c r="N719" s="19">
        <v>1031.63222789</v>
      </c>
      <c r="O719" s="15">
        <v>1041.12701928</v>
      </c>
      <c r="P719" s="15">
        <v>1054.7944142599999</v>
      </c>
      <c r="Q719" s="15">
        <v>1065.6725845200001</v>
      </c>
      <c r="R719" s="15">
        <v>1067.9192353400001</v>
      </c>
      <c r="S719" s="15">
        <v>1055.70283894</v>
      </c>
      <c r="T719" s="15">
        <v>1024.04465992</v>
      </c>
      <c r="U719" s="15">
        <v>1015.8425130500001</v>
      </c>
      <c r="V719" s="15">
        <v>1025.38251883</v>
      </c>
      <c r="W719" s="15">
        <v>1042.65177913</v>
      </c>
      <c r="X719" s="15">
        <v>1069.43655977</v>
      </c>
      <c r="Y719" s="15">
        <v>1140.65868022</v>
      </c>
    </row>
    <row r="720" spans="1:25" ht="18" thickBot="1">
      <c r="A720" s="43">
        <v>4</v>
      </c>
      <c r="B720" s="15">
        <v>1143.0428521000001</v>
      </c>
      <c r="C720" s="15">
        <v>1160.1499475800001</v>
      </c>
      <c r="D720" s="15">
        <v>1227.3002339300001</v>
      </c>
      <c r="E720" s="15">
        <v>1233.7079214100002</v>
      </c>
      <c r="F720" s="15">
        <v>1235.2451120000001</v>
      </c>
      <c r="G720" s="15">
        <v>1225.49538908</v>
      </c>
      <c r="H720" s="15">
        <v>1205.6834896600001</v>
      </c>
      <c r="I720" s="15">
        <v>1142.2590124200001</v>
      </c>
      <c r="J720" s="15">
        <v>1100.3986171500001</v>
      </c>
      <c r="K720" s="15">
        <v>1048.12762623</v>
      </c>
      <c r="L720" s="15">
        <v>1005.9633337</v>
      </c>
      <c r="M720" s="15">
        <v>999.75648526000009</v>
      </c>
      <c r="N720" s="19">
        <v>1013.84997391</v>
      </c>
      <c r="O720" s="15">
        <v>1025.9544308100001</v>
      </c>
      <c r="P720" s="15">
        <v>1033.8872622400002</v>
      </c>
      <c r="Q720" s="15">
        <v>1039.9895219000002</v>
      </c>
      <c r="R720" s="15">
        <v>1041.41912346</v>
      </c>
      <c r="S720" s="15">
        <v>1030.34472291</v>
      </c>
      <c r="T720" s="15">
        <v>1019.21262804</v>
      </c>
      <c r="U720" s="15">
        <v>1024.92029142</v>
      </c>
      <c r="V720" s="15">
        <v>1012.2169154600001</v>
      </c>
      <c r="W720" s="15">
        <v>997.24266339000008</v>
      </c>
      <c r="X720" s="15">
        <v>1016.19247881</v>
      </c>
      <c r="Y720" s="15">
        <v>1083.4775372500001</v>
      </c>
    </row>
    <row r="721" spans="1:25" ht="18" thickBot="1">
      <c r="A721" s="43">
        <v>5</v>
      </c>
      <c r="B721" s="15">
        <v>1188.7493570000001</v>
      </c>
      <c r="C721" s="15">
        <v>1222.81988832</v>
      </c>
      <c r="D721" s="15">
        <v>1279.13528307</v>
      </c>
      <c r="E721" s="15">
        <v>1292.48532862</v>
      </c>
      <c r="F721" s="15">
        <v>1291.8221626700001</v>
      </c>
      <c r="G721" s="15">
        <v>1276.4803234000001</v>
      </c>
      <c r="H721" s="15">
        <v>1212.2803701</v>
      </c>
      <c r="I721" s="15">
        <v>1108.3771955499999</v>
      </c>
      <c r="J721" s="15">
        <v>1077.7086879799999</v>
      </c>
      <c r="K721" s="15">
        <v>1073.5145302799999</v>
      </c>
      <c r="L721" s="15">
        <v>1068.5864756799999</v>
      </c>
      <c r="M721" s="15">
        <v>1068.1346455800001</v>
      </c>
      <c r="N721" s="19">
        <v>1063.4670584400001</v>
      </c>
      <c r="O721" s="15">
        <v>1065.5063046800001</v>
      </c>
      <c r="P721" s="15">
        <v>1080.7247738900001</v>
      </c>
      <c r="Q721" s="15">
        <v>1086.1673093500001</v>
      </c>
      <c r="R721" s="15">
        <v>1093.15259687</v>
      </c>
      <c r="S721" s="15">
        <v>1090.16768594</v>
      </c>
      <c r="T721" s="15">
        <v>1064.9291924300001</v>
      </c>
      <c r="U721" s="15">
        <v>1057.98048442</v>
      </c>
      <c r="V721" s="15">
        <v>1055.8635236699999</v>
      </c>
      <c r="W721" s="15">
        <v>1060.3563208800001</v>
      </c>
      <c r="X721" s="15">
        <v>1079.73139771</v>
      </c>
      <c r="Y721" s="15">
        <v>1158.4563686000001</v>
      </c>
    </row>
    <row r="722" spans="1:25" ht="18" thickBot="1">
      <c r="A722" s="43">
        <v>6</v>
      </c>
      <c r="B722" s="15">
        <v>1132.56302398</v>
      </c>
      <c r="C722" s="15">
        <v>1161.5628793600001</v>
      </c>
      <c r="D722" s="15">
        <v>1232.3300895300001</v>
      </c>
      <c r="E722" s="15">
        <v>1250.99799325</v>
      </c>
      <c r="F722" s="15">
        <v>1242.2137412700001</v>
      </c>
      <c r="G722" s="15">
        <v>1223.70386644</v>
      </c>
      <c r="H722" s="15">
        <v>1162.26387606</v>
      </c>
      <c r="I722" s="15">
        <v>1074.42111897</v>
      </c>
      <c r="J722" s="15">
        <v>1029.2527346500001</v>
      </c>
      <c r="K722" s="15">
        <v>1001.7130811500001</v>
      </c>
      <c r="L722" s="15">
        <v>998.96974984000008</v>
      </c>
      <c r="M722" s="15">
        <v>1009.84540272</v>
      </c>
      <c r="N722" s="19">
        <v>1032.7337335499999</v>
      </c>
      <c r="O722" s="15">
        <v>1049.9405907600001</v>
      </c>
      <c r="P722" s="15">
        <v>1057.2130605100001</v>
      </c>
      <c r="Q722" s="15">
        <v>1079.1935450399999</v>
      </c>
      <c r="R722" s="15">
        <v>1086.4759138100001</v>
      </c>
      <c r="S722" s="15">
        <v>1074.15988193</v>
      </c>
      <c r="T722" s="15">
        <v>1049.6437275200001</v>
      </c>
      <c r="U722" s="15">
        <v>1040.19611508</v>
      </c>
      <c r="V722" s="15">
        <v>1033.2119288599999</v>
      </c>
      <c r="W722" s="15">
        <v>1048.6846295099999</v>
      </c>
      <c r="X722" s="15">
        <v>1068.91364987</v>
      </c>
      <c r="Y722" s="15">
        <v>1140.54955206</v>
      </c>
    </row>
    <row r="723" spans="1:25" ht="18" thickBot="1">
      <c r="A723" s="43">
        <v>7</v>
      </c>
      <c r="B723" s="15">
        <v>1199.87440655</v>
      </c>
      <c r="C723" s="15">
        <v>1232.4697876600001</v>
      </c>
      <c r="D723" s="15">
        <v>1300.19710824</v>
      </c>
      <c r="E723" s="15">
        <v>1309.7726133000001</v>
      </c>
      <c r="F723" s="15">
        <v>1306.4705243800001</v>
      </c>
      <c r="G723" s="15">
        <v>1274.66674289</v>
      </c>
      <c r="H723" s="15">
        <v>1208.9533462300001</v>
      </c>
      <c r="I723" s="15">
        <v>1113.79554865</v>
      </c>
      <c r="J723" s="15">
        <v>1053.3731248900001</v>
      </c>
      <c r="K723" s="15">
        <v>1037.3487988899999</v>
      </c>
      <c r="L723" s="15">
        <v>1033.9940866200002</v>
      </c>
      <c r="M723" s="15">
        <v>1029.5695359700001</v>
      </c>
      <c r="N723" s="19">
        <v>1029.43563382</v>
      </c>
      <c r="O723" s="15">
        <v>1035.5401954400002</v>
      </c>
      <c r="P723" s="15">
        <v>1052.34926969</v>
      </c>
      <c r="Q723" s="15">
        <v>1069.85563379</v>
      </c>
      <c r="R723" s="15">
        <v>1077.2873434400001</v>
      </c>
      <c r="S723" s="15">
        <v>1059.6984084400001</v>
      </c>
      <c r="T723" s="15">
        <v>1029.6968683699999</v>
      </c>
      <c r="U723" s="15">
        <v>1026.0112458599999</v>
      </c>
      <c r="V723" s="15">
        <v>1017.7067865900001</v>
      </c>
      <c r="W723" s="15">
        <v>1022.99982119</v>
      </c>
      <c r="X723" s="15">
        <v>1058.07325128</v>
      </c>
      <c r="Y723" s="15">
        <v>1131.74361892</v>
      </c>
    </row>
    <row r="724" spans="1:25" ht="18" thickBot="1">
      <c r="A724" s="43">
        <v>8</v>
      </c>
      <c r="B724" s="15">
        <v>1172.0917480800001</v>
      </c>
      <c r="C724" s="15">
        <v>1206.1415220700001</v>
      </c>
      <c r="D724" s="15">
        <v>1262.5064382</v>
      </c>
      <c r="E724" s="15">
        <v>1273.7653781900001</v>
      </c>
      <c r="F724" s="15">
        <v>1271.84620191</v>
      </c>
      <c r="G724" s="15">
        <v>1254.14954016</v>
      </c>
      <c r="H724" s="15">
        <v>1187.9193363300001</v>
      </c>
      <c r="I724" s="15">
        <v>1090.6063807200001</v>
      </c>
      <c r="J724" s="15">
        <v>1036.5274236800001</v>
      </c>
      <c r="K724" s="15">
        <v>1035.9690503899999</v>
      </c>
      <c r="L724" s="15">
        <v>1030.6011174</v>
      </c>
      <c r="M724" s="15">
        <v>1021.7820357300001</v>
      </c>
      <c r="N724" s="19">
        <v>1030.18491141</v>
      </c>
      <c r="O724" s="15">
        <v>1036.1144182200001</v>
      </c>
      <c r="P724" s="15">
        <v>1051.18844506</v>
      </c>
      <c r="Q724" s="15">
        <v>1076.3002730000001</v>
      </c>
      <c r="R724" s="15">
        <v>1098.3742202799999</v>
      </c>
      <c r="S724" s="15">
        <v>1115.2394032300001</v>
      </c>
      <c r="T724" s="15">
        <v>1094.22276403</v>
      </c>
      <c r="U724" s="15">
        <v>1081.3655059099999</v>
      </c>
      <c r="V724" s="15">
        <v>1076.55248375</v>
      </c>
      <c r="W724" s="15">
        <v>1089.01388202</v>
      </c>
      <c r="X724" s="15">
        <v>1068.4584775799999</v>
      </c>
      <c r="Y724" s="15">
        <v>1128.472256</v>
      </c>
    </row>
    <row r="725" spans="1:25" ht="18" thickBot="1">
      <c r="A725" s="43">
        <v>9</v>
      </c>
      <c r="B725" s="15">
        <v>1197.5303524600001</v>
      </c>
      <c r="C725" s="15">
        <v>1214.8145001300002</v>
      </c>
      <c r="D725" s="15">
        <v>1271.5028436600001</v>
      </c>
      <c r="E725" s="15">
        <v>1277.5690581700001</v>
      </c>
      <c r="F725" s="15">
        <v>1274.2833461500002</v>
      </c>
      <c r="G725" s="15">
        <v>1262.27058758</v>
      </c>
      <c r="H725" s="15">
        <v>1182.10926305</v>
      </c>
      <c r="I725" s="15">
        <v>1086.84049458</v>
      </c>
      <c r="J725" s="15">
        <v>1056.7879807899999</v>
      </c>
      <c r="K725" s="15">
        <v>1035.2945039600002</v>
      </c>
      <c r="L725" s="15">
        <v>1028.1280643699999</v>
      </c>
      <c r="M725" s="15">
        <v>1034.1278366399999</v>
      </c>
      <c r="N725" s="19">
        <v>1041.5979925500001</v>
      </c>
      <c r="O725" s="15">
        <v>1043.2701657300001</v>
      </c>
      <c r="P725" s="15">
        <v>1075.54232037</v>
      </c>
      <c r="Q725" s="15">
        <v>1100.61903491</v>
      </c>
      <c r="R725" s="15">
        <v>1101.8985355899999</v>
      </c>
      <c r="S725" s="15">
        <v>1088.54781327</v>
      </c>
      <c r="T725" s="15">
        <v>1045.1938779500001</v>
      </c>
      <c r="U725" s="15">
        <v>1022.062085</v>
      </c>
      <c r="V725" s="15">
        <v>1033.4040537799999</v>
      </c>
      <c r="W725" s="15">
        <v>1035.1735301800002</v>
      </c>
      <c r="X725" s="15">
        <v>1068.8717436100001</v>
      </c>
      <c r="Y725" s="15">
        <v>1102.1776360599999</v>
      </c>
    </row>
    <row r="726" spans="1:25" ht="18" thickBot="1">
      <c r="A726" s="43">
        <v>10</v>
      </c>
      <c r="B726" s="15">
        <v>1112.61658141</v>
      </c>
      <c r="C726" s="15">
        <v>1145.3602778300001</v>
      </c>
      <c r="D726" s="15">
        <v>1210.85674522</v>
      </c>
      <c r="E726" s="15">
        <v>1224.35701251</v>
      </c>
      <c r="F726" s="15">
        <v>1218.4190545200001</v>
      </c>
      <c r="G726" s="15">
        <v>1204.93609427</v>
      </c>
      <c r="H726" s="15">
        <v>1182.3626717700001</v>
      </c>
      <c r="I726" s="15">
        <v>1141.1984403599999</v>
      </c>
      <c r="J726" s="15">
        <v>1103.9502309</v>
      </c>
      <c r="K726" s="15">
        <v>1070.16487181</v>
      </c>
      <c r="L726" s="15">
        <v>1061.3231447999999</v>
      </c>
      <c r="M726" s="15">
        <v>1057.29029309</v>
      </c>
      <c r="N726" s="19">
        <v>1063.23863691</v>
      </c>
      <c r="O726" s="15">
        <v>1076.1994179000001</v>
      </c>
      <c r="P726" s="15">
        <v>1079.8607134399999</v>
      </c>
      <c r="Q726" s="15">
        <v>1088.82363822</v>
      </c>
      <c r="R726" s="15">
        <v>1101.6566141999999</v>
      </c>
      <c r="S726" s="15">
        <v>1088.7809641399999</v>
      </c>
      <c r="T726" s="15">
        <v>1066.9181080999999</v>
      </c>
      <c r="U726" s="15">
        <v>1054.40462138</v>
      </c>
      <c r="V726" s="15">
        <v>1062.90818386</v>
      </c>
      <c r="W726" s="15">
        <v>1059.62612575</v>
      </c>
      <c r="X726" s="15">
        <v>1059.9101452800001</v>
      </c>
      <c r="Y726" s="15">
        <v>1088.5257784299999</v>
      </c>
    </row>
    <row r="727" spans="1:25" ht="18" thickBot="1">
      <c r="A727" s="43">
        <v>11</v>
      </c>
      <c r="B727" s="15">
        <v>1087.2985395400001</v>
      </c>
      <c r="C727" s="15">
        <v>1116.32972064</v>
      </c>
      <c r="D727" s="15">
        <v>1175.8716544400002</v>
      </c>
      <c r="E727" s="15">
        <v>1192.0975580500001</v>
      </c>
      <c r="F727" s="15">
        <v>1188.37625637</v>
      </c>
      <c r="G727" s="15">
        <v>1173.7681000600001</v>
      </c>
      <c r="H727" s="15">
        <v>1156.4292209500002</v>
      </c>
      <c r="I727" s="15">
        <v>1110.53210016</v>
      </c>
      <c r="J727" s="15">
        <v>1073.9883615599999</v>
      </c>
      <c r="K727" s="15">
        <v>1042.7272789199999</v>
      </c>
      <c r="L727" s="15">
        <v>1034.70130012</v>
      </c>
      <c r="M727" s="15">
        <v>1035.8971612800001</v>
      </c>
      <c r="N727" s="19">
        <v>1028.91093047</v>
      </c>
      <c r="O727" s="15">
        <v>1025.10526422</v>
      </c>
      <c r="P727" s="15">
        <v>1030.8722669900001</v>
      </c>
      <c r="Q727" s="15">
        <v>1031.99762734</v>
      </c>
      <c r="R727" s="15">
        <v>1032.67923086</v>
      </c>
      <c r="S727" s="15">
        <v>1021.4957417200001</v>
      </c>
      <c r="T727" s="15">
        <v>1007.70081687</v>
      </c>
      <c r="U727" s="15">
        <v>1010.60706373</v>
      </c>
      <c r="V727" s="15">
        <v>1011.0998270900001</v>
      </c>
      <c r="W727" s="15">
        <v>1013.3803904800001</v>
      </c>
      <c r="X727" s="15">
        <v>1010.7413834800001</v>
      </c>
      <c r="Y727" s="15">
        <v>1026.1069320199999</v>
      </c>
    </row>
    <row r="728" spans="1:25" ht="18" thickBot="1">
      <c r="A728" s="43">
        <v>12</v>
      </c>
      <c r="B728" s="15">
        <v>1136.9896999300001</v>
      </c>
      <c r="C728" s="15">
        <v>1163.2924380300001</v>
      </c>
      <c r="D728" s="15">
        <v>1218.9534449400001</v>
      </c>
      <c r="E728" s="15">
        <v>1228.29050723</v>
      </c>
      <c r="F728" s="15">
        <v>1222.16689823</v>
      </c>
      <c r="G728" s="15">
        <v>1203.75022309</v>
      </c>
      <c r="H728" s="15">
        <v>1161.4065115000001</v>
      </c>
      <c r="I728" s="15">
        <v>1104.86402062</v>
      </c>
      <c r="J728" s="15">
        <v>1102.42236022</v>
      </c>
      <c r="K728" s="15">
        <v>1095.88721366</v>
      </c>
      <c r="L728" s="15">
        <v>1093.96157649</v>
      </c>
      <c r="M728" s="15">
        <v>1097.9840947</v>
      </c>
      <c r="N728" s="19">
        <v>1094.72425615</v>
      </c>
      <c r="O728" s="15">
        <v>1094.05294162</v>
      </c>
      <c r="P728" s="15">
        <v>1097.38934862</v>
      </c>
      <c r="Q728" s="15">
        <v>1096.85906525</v>
      </c>
      <c r="R728" s="15">
        <v>1126.20744322</v>
      </c>
      <c r="S728" s="15">
        <v>1140.7827207800001</v>
      </c>
      <c r="T728" s="15">
        <v>1099.1165481200001</v>
      </c>
      <c r="U728" s="15">
        <v>1087.4250525499999</v>
      </c>
      <c r="V728" s="15">
        <v>1089.39856824</v>
      </c>
      <c r="W728" s="15">
        <v>1093.26286768</v>
      </c>
      <c r="X728" s="15">
        <v>1095.18711745</v>
      </c>
      <c r="Y728" s="15">
        <v>1121.8357079800001</v>
      </c>
    </row>
    <row r="729" spans="1:25" ht="18" thickBot="1">
      <c r="A729" s="43">
        <v>13</v>
      </c>
      <c r="B729" s="15">
        <v>1120.48761569</v>
      </c>
      <c r="C729" s="15">
        <v>1153.17353751</v>
      </c>
      <c r="D729" s="15">
        <v>1215.24980723</v>
      </c>
      <c r="E729" s="15">
        <v>1234.51127086</v>
      </c>
      <c r="F729" s="15">
        <v>1221.2222302300002</v>
      </c>
      <c r="G729" s="15">
        <v>1200.2197860900001</v>
      </c>
      <c r="H729" s="15">
        <v>1143.2763162600002</v>
      </c>
      <c r="I729" s="15">
        <v>1076.2885687600001</v>
      </c>
      <c r="J729" s="15">
        <v>1098.4762653099999</v>
      </c>
      <c r="K729" s="15">
        <v>1087.4818177899999</v>
      </c>
      <c r="L729" s="15">
        <v>1080.20085872</v>
      </c>
      <c r="M729" s="15">
        <v>1083.45930161</v>
      </c>
      <c r="N729" s="19">
        <v>1085.42844629</v>
      </c>
      <c r="O729" s="15">
        <v>1074.5991628100001</v>
      </c>
      <c r="P729" s="15">
        <v>1092.69491616</v>
      </c>
      <c r="Q729" s="15">
        <v>1113.50606926</v>
      </c>
      <c r="R729" s="15">
        <v>1122.61337641</v>
      </c>
      <c r="S729" s="15">
        <v>1101.0414778500001</v>
      </c>
      <c r="T729" s="15">
        <v>1083.3501086900001</v>
      </c>
      <c r="U729" s="15">
        <v>1080.6385862</v>
      </c>
      <c r="V729" s="15">
        <v>1090.1350537200001</v>
      </c>
      <c r="W729" s="15">
        <v>1097.4071675800001</v>
      </c>
      <c r="X729" s="15">
        <v>1108.5906004800001</v>
      </c>
      <c r="Y729" s="15">
        <v>1153.2975502500001</v>
      </c>
    </row>
    <row r="730" spans="1:25" ht="18" thickBot="1">
      <c r="A730" s="43">
        <v>14</v>
      </c>
      <c r="B730" s="15">
        <v>1155.47848368</v>
      </c>
      <c r="C730" s="15">
        <v>1167.8174188100002</v>
      </c>
      <c r="D730" s="15">
        <v>1208.9961919500001</v>
      </c>
      <c r="E730" s="15">
        <v>1211.8021817900001</v>
      </c>
      <c r="F730" s="15">
        <v>1216.52044585</v>
      </c>
      <c r="G730" s="15">
        <v>1207.15085393</v>
      </c>
      <c r="H730" s="15">
        <v>1166.84218012</v>
      </c>
      <c r="I730" s="15">
        <v>1073.32028472</v>
      </c>
      <c r="J730" s="15">
        <v>1066.8094407599999</v>
      </c>
      <c r="K730" s="15">
        <v>1051.4985428299999</v>
      </c>
      <c r="L730" s="15">
        <v>1041.7328546400001</v>
      </c>
      <c r="M730" s="15">
        <v>1045.7256379600001</v>
      </c>
      <c r="N730" s="19">
        <v>1059.2824031</v>
      </c>
      <c r="O730" s="15">
        <v>1066.3683923000001</v>
      </c>
      <c r="P730" s="15">
        <v>1086.3417195100001</v>
      </c>
      <c r="Q730" s="15">
        <v>1099.9333380999999</v>
      </c>
      <c r="R730" s="15">
        <v>1109.9634617300001</v>
      </c>
      <c r="S730" s="15">
        <v>1089.67850262</v>
      </c>
      <c r="T730" s="15">
        <v>1054.86661888</v>
      </c>
      <c r="U730" s="15">
        <v>1047.1784091100001</v>
      </c>
      <c r="V730" s="15">
        <v>1056.49865714</v>
      </c>
      <c r="W730" s="15">
        <v>1063.08186077</v>
      </c>
      <c r="X730" s="15">
        <v>1104.8342901599999</v>
      </c>
      <c r="Y730" s="15">
        <v>1146.5692833200001</v>
      </c>
    </row>
    <row r="731" spans="1:25" ht="18" thickBot="1">
      <c r="A731" s="43">
        <v>15</v>
      </c>
      <c r="B731" s="15">
        <v>1146.0407092200001</v>
      </c>
      <c r="C731" s="15">
        <v>1180.5464207800001</v>
      </c>
      <c r="D731" s="15">
        <v>1232.5348815</v>
      </c>
      <c r="E731" s="15">
        <v>1229.82754621</v>
      </c>
      <c r="F731" s="15">
        <v>1230.2575594</v>
      </c>
      <c r="G731" s="15">
        <v>1222.21911307</v>
      </c>
      <c r="H731" s="15">
        <v>1156.89800367</v>
      </c>
      <c r="I731" s="15">
        <v>1077.3804247800001</v>
      </c>
      <c r="J731" s="15">
        <v>1066.6552168000001</v>
      </c>
      <c r="K731" s="15">
        <v>1050.88957953</v>
      </c>
      <c r="L731" s="15">
        <v>1044.4108971100002</v>
      </c>
      <c r="M731" s="15">
        <v>1044.8691635900002</v>
      </c>
      <c r="N731" s="19">
        <v>1056.18684181</v>
      </c>
      <c r="O731" s="15">
        <v>1061.6617700300001</v>
      </c>
      <c r="P731" s="15">
        <v>1075.1211733</v>
      </c>
      <c r="Q731" s="15">
        <v>1093.0000647700001</v>
      </c>
      <c r="R731" s="15">
        <v>1092.6006082700001</v>
      </c>
      <c r="S731" s="15">
        <v>1094.7005043199999</v>
      </c>
      <c r="T731" s="15">
        <v>1057.95473614</v>
      </c>
      <c r="U731" s="15">
        <v>1044.0804747499999</v>
      </c>
      <c r="V731" s="15">
        <v>1045.7441366999999</v>
      </c>
      <c r="W731" s="15">
        <v>1055.09866033</v>
      </c>
      <c r="X731" s="15">
        <v>1076.9051960100001</v>
      </c>
      <c r="Y731" s="15">
        <v>1115.67299385</v>
      </c>
    </row>
    <row r="732" spans="1:25" ht="18" thickBot="1">
      <c r="A732" s="43">
        <v>16</v>
      </c>
      <c r="B732" s="15">
        <v>1089.04976777</v>
      </c>
      <c r="C732" s="15">
        <v>1125.20783439</v>
      </c>
      <c r="D732" s="15">
        <v>1193.7688614900001</v>
      </c>
      <c r="E732" s="15">
        <v>1200.30169215</v>
      </c>
      <c r="F732" s="15">
        <v>1194.1398611100001</v>
      </c>
      <c r="G732" s="15">
        <v>1170.2115863000001</v>
      </c>
      <c r="H732" s="15">
        <v>1108.54816127</v>
      </c>
      <c r="I732" s="15">
        <v>1035.2158085799999</v>
      </c>
      <c r="J732" s="15">
        <v>1047.8892048</v>
      </c>
      <c r="K732" s="15">
        <v>1042.0896850500001</v>
      </c>
      <c r="L732" s="15">
        <v>1049.95971452</v>
      </c>
      <c r="M732" s="15">
        <v>1053.17379209</v>
      </c>
      <c r="N732" s="19">
        <v>1057.7056674800001</v>
      </c>
      <c r="O732" s="15">
        <v>1070.8736849300001</v>
      </c>
      <c r="P732" s="15">
        <v>1091.2072199500001</v>
      </c>
      <c r="Q732" s="15">
        <v>1092.1542624900001</v>
      </c>
      <c r="R732" s="15">
        <v>1091.80316206</v>
      </c>
      <c r="S732" s="15">
        <v>1085.43406863</v>
      </c>
      <c r="T732" s="15">
        <v>1052.4708164399999</v>
      </c>
      <c r="U732" s="15">
        <v>1029.7823544600001</v>
      </c>
      <c r="V732" s="15">
        <v>1037.20259708</v>
      </c>
      <c r="W732" s="15">
        <v>1041.42410786</v>
      </c>
      <c r="X732" s="15">
        <v>1044.7679064500001</v>
      </c>
      <c r="Y732" s="15">
        <v>1062.67188831</v>
      </c>
    </row>
    <row r="733" spans="1:25" ht="18" thickBot="1">
      <c r="A733" s="43">
        <v>17</v>
      </c>
      <c r="B733" s="15">
        <v>1060.45160358</v>
      </c>
      <c r="C733" s="15">
        <v>1081.45982048</v>
      </c>
      <c r="D733" s="15">
        <v>1150.6743674300001</v>
      </c>
      <c r="E733" s="15">
        <v>1186.7153901700001</v>
      </c>
      <c r="F733" s="15">
        <v>1190.2426277700001</v>
      </c>
      <c r="G733" s="15">
        <v>1184.6712212500001</v>
      </c>
      <c r="H733" s="15">
        <v>1157.39391679</v>
      </c>
      <c r="I733" s="15">
        <v>1093.8586814499999</v>
      </c>
      <c r="J733" s="15">
        <v>1065.4122838799999</v>
      </c>
      <c r="K733" s="15">
        <v>1019.4344745200001</v>
      </c>
      <c r="L733" s="15">
        <v>997.89885129000004</v>
      </c>
      <c r="M733" s="15">
        <v>1003.30915287</v>
      </c>
      <c r="N733" s="19">
        <v>1007.70312733</v>
      </c>
      <c r="O733" s="15">
        <v>1030.9509839700002</v>
      </c>
      <c r="P733" s="15">
        <v>1051.4466983699999</v>
      </c>
      <c r="Q733" s="15">
        <v>1044.63867297</v>
      </c>
      <c r="R733" s="15">
        <v>1059.2432578600001</v>
      </c>
      <c r="S733" s="15">
        <v>1053.7418024599999</v>
      </c>
      <c r="T733" s="15">
        <v>1010.56797168</v>
      </c>
      <c r="U733" s="15">
        <v>987.15006877000008</v>
      </c>
      <c r="V733" s="15">
        <v>1004.10733042</v>
      </c>
      <c r="W733" s="15">
        <v>1018.8034304500001</v>
      </c>
      <c r="X733" s="15">
        <v>1051.6662353500001</v>
      </c>
      <c r="Y733" s="15">
        <v>1073.1485107200001</v>
      </c>
    </row>
    <row r="734" spans="1:25" ht="18" thickBot="1">
      <c r="A734" s="43">
        <v>18</v>
      </c>
      <c r="B734" s="15">
        <v>1109.3643790000001</v>
      </c>
      <c r="C734" s="15">
        <v>1157.0496547100001</v>
      </c>
      <c r="D734" s="15">
        <v>1201.01784507</v>
      </c>
      <c r="E734" s="15">
        <v>1223.69361824</v>
      </c>
      <c r="F734" s="15">
        <v>1194.7395989700001</v>
      </c>
      <c r="G734" s="15">
        <v>1165.9279182300002</v>
      </c>
      <c r="H734" s="15">
        <v>1148.5146889100001</v>
      </c>
      <c r="I734" s="15">
        <v>1105.9898901900001</v>
      </c>
      <c r="J734" s="15">
        <v>1102.5401454</v>
      </c>
      <c r="K734" s="15">
        <v>1080.80077691</v>
      </c>
      <c r="L734" s="15">
        <v>1055.8624942900001</v>
      </c>
      <c r="M734" s="15">
        <v>1054.59853329</v>
      </c>
      <c r="N734" s="19">
        <v>1060.3029194000001</v>
      </c>
      <c r="O734" s="15">
        <v>1070.62469169</v>
      </c>
      <c r="P734" s="15">
        <v>1078.7537018</v>
      </c>
      <c r="Q734" s="15">
        <v>1078.2673663200001</v>
      </c>
      <c r="R734" s="15">
        <v>1081.3163343900001</v>
      </c>
      <c r="S734" s="15">
        <v>1055.4641674500001</v>
      </c>
      <c r="T734" s="15">
        <v>1026.2950411500001</v>
      </c>
      <c r="U734" s="15">
        <v>995.50546309000003</v>
      </c>
      <c r="V734" s="15">
        <v>1009.39179219</v>
      </c>
      <c r="W734" s="15">
        <v>1018.62545691</v>
      </c>
      <c r="X734" s="15">
        <v>1046.3305452900001</v>
      </c>
      <c r="Y734" s="15">
        <v>1077.9166949</v>
      </c>
    </row>
    <row r="735" spans="1:25" ht="18" thickBot="1">
      <c r="A735" s="43">
        <v>19</v>
      </c>
      <c r="B735" s="15">
        <v>1049.1371417</v>
      </c>
      <c r="C735" s="15">
        <v>1079.07687872</v>
      </c>
      <c r="D735" s="15">
        <v>1126.98910673</v>
      </c>
      <c r="E735" s="15">
        <v>1131.5204166800002</v>
      </c>
      <c r="F735" s="15">
        <v>1132.6911244</v>
      </c>
      <c r="G735" s="15">
        <v>1125.55816218</v>
      </c>
      <c r="H735" s="15">
        <v>1075.7264148700001</v>
      </c>
      <c r="I735" s="15">
        <v>1028.5648101100001</v>
      </c>
      <c r="J735" s="15">
        <v>1051.20327748</v>
      </c>
      <c r="K735" s="15">
        <v>1056.6389044099999</v>
      </c>
      <c r="L735" s="15">
        <v>1051.52228939</v>
      </c>
      <c r="M735" s="15">
        <v>1061.4063445300001</v>
      </c>
      <c r="N735" s="19">
        <v>1058.75173832</v>
      </c>
      <c r="O735" s="15">
        <v>1064.7283268799999</v>
      </c>
      <c r="P735" s="15">
        <v>1086.6377809400001</v>
      </c>
      <c r="Q735" s="15">
        <v>1076.46375087</v>
      </c>
      <c r="R735" s="15">
        <v>1073.8155967800001</v>
      </c>
      <c r="S735" s="15">
        <v>1066.8513738300001</v>
      </c>
      <c r="T735" s="15">
        <v>1039.08168335</v>
      </c>
      <c r="U735" s="15">
        <v>1025.7864818</v>
      </c>
      <c r="V735" s="15">
        <v>1055.60142062</v>
      </c>
      <c r="W735" s="15">
        <v>1059.0253765</v>
      </c>
      <c r="X735" s="15">
        <v>1071.7476052</v>
      </c>
      <c r="Y735" s="15">
        <v>1100.86210654</v>
      </c>
    </row>
    <row r="736" spans="1:25" ht="18" thickBot="1">
      <c r="A736" s="43">
        <v>20</v>
      </c>
      <c r="B736" s="15">
        <v>1106.77495436</v>
      </c>
      <c r="C736" s="15">
        <v>1139.3573605200002</v>
      </c>
      <c r="D736" s="15">
        <v>1189.2225722200001</v>
      </c>
      <c r="E736" s="15">
        <v>1200.5573893800001</v>
      </c>
      <c r="F736" s="15">
        <v>1200.94691106</v>
      </c>
      <c r="G736" s="15">
        <v>1193.1906824600001</v>
      </c>
      <c r="H736" s="15">
        <v>1140.49957049</v>
      </c>
      <c r="I736" s="15">
        <v>1063.78492299</v>
      </c>
      <c r="J736" s="15">
        <v>1079.4087096200001</v>
      </c>
      <c r="K736" s="15">
        <v>1064.2870605400001</v>
      </c>
      <c r="L736" s="15">
        <v>1058.88994583</v>
      </c>
      <c r="M736" s="15">
        <v>1071.1198165799999</v>
      </c>
      <c r="N736" s="19">
        <v>1070.08298143</v>
      </c>
      <c r="O736" s="15">
        <v>1075.9504204299999</v>
      </c>
      <c r="P736" s="15">
        <v>1090.4299240099999</v>
      </c>
      <c r="Q736" s="15">
        <v>1091.79080763</v>
      </c>
      <c r="R736" s="15">
        <v>1105.14079176</v>
      </c>
      <c r="S736" s="15">
        <v>1093.6374937800001</v>
      </c>
      <c r="T736" s="15">
        <v>1070.2507686500001</v>
      </c>
      <c r="U736" s="15">
        <v>1064.9159123700001</v>
      </c>
      <c r="V736" s="15">
        <v>1022.5882649900001</v>
      </c>
      <c r="W736" s="15">
        <v>1034.3031346099999</v>
      </c>
      <c r="X736" s="15">
        <v>1064.29279956</v>
      </c>
      <c r="Y736" s="15">
        <v>1097.6672051099999</v>
      </c>
    </row>
    <row r="737" spans="1:25" ht="18" thickBot="1">
      <c r="A737" s="43">
        <v>21</v>
      </c>
      <c r="B737" s="15">
        <v>1098.6055267900001</v>
      </c>
      <c r="C737" s="15">
        <v>1130.35672993</v>
      </c>
      <c r="D737" s="15">
        <v>1206.23231893</v>
      </c>
      <c r="E737" s="15">
        <v>1228.0574803300001</v>
      </c>
      <c r="F737" s="15">
        <v>1228.3705117</v>
      </c>
      <c r="G737" s="15">
        <v>1218.12722454</v>
      </c>
      <c r="H737" s="15">
        <v>1159.43809885</v>
      </c>
      <c r="I737" s="15">
        <v>1088.2414699999999</v>
      </c>
      <c r="J737" s="15">
        <v>1094.30627751</v>
      </c>
      <c r="K737" s="15">
        <v>1061.59262225</v>
      </c>
      <c r="L737" s="15">
        <v>1054.4468387100001</v>
      </c>
      <c r="M737" s="15">
        <v>1067.01716126</v>
      </c>
      <c r="N737" s="19">
        <v>1055.0263161400001</v>
      </c>
      <c r="O737" s="15">
        <v>1053.7138933900001</v>
      </c>
      <c r="P737" s="15">
        <v>1068.65166236</v>
      </c>
      <c r="Q737" s="15">
        <v>1077.6244125600001</v>
      </c>
      <c r="R737" s="15">
        <v>1079.58355594</v>
      </c>
      <c r="S737" s="15">
        <v>1074.4863555100001</v>
      </c>
      <c r="T737" s="15">
        <v>1042.6999630400001</v>
      </c>
      <c r="U737" s="15">
        <v>1002.8784006000001</v>
      </c>
      <c r="V737" s="15">
        <v>1010.95334685</v>
      </c>
      <c r="W737" s="15">
        <v>1027.13154437</v>
      </c>
      <c r="X737" s="15">
        <v>1053.57777093</v>
      </c>
      <c r="Y737" s="15">
        <v>1080.01359671</v>
      </c>
    </row>
    <row r="738" spans="1:25" ht="18" thickBot="1">
      <c r="A738" s="43">
        <v>22</v>
      </c>
      <c r="B738" s="15">
        <v>1139.6273751000001</v>
      </c>
      <c r="C738" s="15">
        <v>1133.8439569100001</v>
      </c>
      <c r="D738" s="15">
        <v>1186.39458158</v>
      </c>
      <c r="E738" s="15">
        <v>1197.47284253</v>
      </c>
      <c r="F738" s="15">
        <v>1201.34922854</v>
      </c>
      <c r="G738" s="15">
        <v>1184.64228839</v>
      </c>
      <c r="H738" s="15">
        <v>1132.30382538</v>
      </c>
      <c r="I738" s="15">
        <v>1051.32460627</v>
      </c>
      <c r="J738" s="15">
        <v>1042.89681567</v>
      </c>
      <c r="K738" s="15">
        <v>1014.47109735</v>
      </c>
      <c r="L738" s="15">
        <v>1015.42095955</v>
      </c>
      <c r="M738" s="15">
        <v>1032.2822210500001</v>
      </c>
      <c r="N738" s="19">
        <v>1046.4756632400001</v>
      </c>
      <c r="O738" s="15">
        <v>1052.1357283</v>
      </c>
      <c r="P738" s="15">
        <v>1069.380707</v>
      </c>
      <c r="Q738" s="15">
        <v>1086.6093267700001</v>
      </c>
      <c r="R738" s="15">
        <v>1097.69158466</v>
      </c>
      <c r="S738" s="15">
        <v>1092.4403347299999</v>
      </c>
      <c r="T738" s="15">
        <v>1055.2178777199999</v>
      </c>
      <c r="U738" s="15">
        <v>1024.409099</v>
      </c>
      <c r="V738" s="15">
        <v>1038.21450807</v>
      </c>
      <c r="W738" s="15">
        <v>1046.9196788900001</v>
      </c>
      <c r="X738" s="15">
        <v>1071.18474726</v>
      </c>
      <c r="Y738" s="15">
        <v>1112.2226289</v>
      </c>
    </row>
    <row r="739" spans="1:25" ht="18" thickBot="1">
      <c r="A739" s="43">
        <v>23</v>
      </c>
      <c r="B739" s="15">
        <v>1120.7872237300001</v>
      </c>
      <c r="C739" s="15">
        <v>1158.30505152</v>
      </c>
      <c r="D739" s="15">
        <v>1195.4804638000001</v>
      </c>
      <c r="E739" s="15">
        <v>1196.70971158</v>
      </c>
      <c r="F739" s="15">
        <v>1191.3434308000001</v>
      </c>
      <c r="G739" s="15">
        <v>1180.4955479600001</v>
      </c>
      <c r="H739" s="15">
        <v>1161.45713602</v>
      </c>
      <c r="I739" s="15">
        <v>1094.3420939099999</v>
      </c>
      <c r="J739" s="15">
        <v>1052.6628837400001</v>
      </c>
      <c r="K739" s="15">
        <v>1012.60020177</v>
      </c>
      <c r="L739" s="15">
        <v>994.21298869000009</v>
      </c>
      <c r="M739" s="15">
        <v>1003.5749520300001</v>
      </c>
      <c r="N739" s="19">
        <v>1010.3450191600001</v>
      </c>
      <c r="O739" s="15">
        <v>1027.58439208</v>
      </c>
      <c r="P739" s="15">
        <v>1048.7907549199999</v>
      </c>
      <c r="Q739" s="15">
        <v>1058.05604148</v>
      </c>
      <c r="R739" s="15">
        <v>1058.99052342</v>
      </c>
      <c r="S739" s="15">
        <v>1046.04551659</v>
      </c>
      <c r="T739" s="15">
        <v>1008.28503705</v>
      </c>
      <c r="U739" s="15">
        <v>974.62086102000001</v>
      </c>
      <c r="V739" s="15">
        <v>988.38049834000003</v>
      </c>
      <c r="W739" s="15">
        <v>991.64893759000006</v>
      </c>
      <c r="X739" s="15">
        <v>1018.9599916200001</v>
      </c>
      <c r="Y739" s="15">
        <v>1054.42257307</v>
      </c>
    </row>
    <row r="740" spans="1:25" ht="18" thickBot="1">
      <c r="A740" s="43">
        <v>24</v>
      </c>
      <c r="B740" s="15">
        <v>1095.23399926</v>
      </c>
      <c r="C740" s="15">
        <v>1130.7693678600001</v>
      </c>
      <c r="D740" s="15">
        <v>1188.94886221</v>
      </c>
      <c r="E740" s="15">
        <v>1198.8538857600001</v>
      </c>
      <c r="F740" s="15">
        <v>1202.57277432</v>
      </c>
      <c r="G740" s="15">
        <v>1192.7780172400001</v>
      </c>
      <c r="H740" s="15">
        <v>1169.29082348</v>
      </c>
      <c r="I740" s="15">
        <v>1104.58564697</v>
      </c>
      <c r="J740" s="15">
        <v>1075.3026596899999</v>
      </c>
      <c r="K740" s="15">
        <v>1034.07336605</v>
      </c>
      <c r="L740" s="15">
        <v>1003.8743928800001</v>
      </c>
      <c r="M740" s="15">
        <v>1009.2741914100001</v>
      </c>
      <c r="N740" s="19">
        <v>1019.7772435100001</v>
      </c>
      <c r="O740" s="15">
        <v>1032.1428583300001</v>
      </c>
      <c r="P740" s="15">
        <v>1049.6716311</v>
      </c>
      <c r="Q740" s="15">
        <v>1064.81649586</v>
      </c>
      <c r="R740" s="15">
        <v>1081.1236914999999</v>
      </c>
      <c r="S740" s="15">
        <v>1071.16062775</v>
      </c>
      <c r="T740" s="15">
        <v>1031.7194714700001</v>
      </c>
      <c r="U740" s="15">
        <v>990.01505017000011</v>
      </c>
      <c r="V740" s="15">
        <v>1000.16607393</v>
      </c>
      <c r="W740" s="15">
        <v>1000.28068911</v>
      </c>
      <c r="X740" s="15">
        <v>1033.8821521299999</v>
      </c>
      <c r="Y740" s="15">
        <v>1073.23182967</v>
      </c>
    </row>
    <row r="741" spans="1:25" ht="18" thickBot="1">
      <c r="A741" s="43">
        <v>25</v>
      </c>
      <c r="B741" s="15">
        <v>1085.5916269899999</v>
      </c>
      <c r="C741" s="15">
        <v>1109.0896192</v>
      </c>
      <c r="D741" s="15">
        <v>1163.8446173500001</v>
      </c>
      <c r="E741" s="15">
        <v>1174.8793247800002</v>
      </c>
      <c r="F741" s="15">
        <v>1178.3198679700001</v>
      </c>
      <c r="G741" s="15">
        <v>1169.20950653</v>
      </c>
      <c r="H741" s="15">
        <v>1150.4318485200001</v>
      </c>
      <c r="I741" s="15">
        <v>1098.7040371099999</v>
      </c>
      <c r="J741" s="15">
        <v>1078.3890925400001</v>
      </c>
      <c r="K741" s="15">
        <v>1029.56669356</v>
      </c>
      <c r="L741" s="15">
        <v>996.97569542000008</v>
      </c>
      <c r="M741" s="15">
        <v>1001.44464067</v>
      </c>
      <c r="N741" s="19">
        <v>1010.3960291300001</v>
      </c>
      <c r="O741" s="15">
        <v>1019.5163475700001</v>
      </c>
      <c r="P741" s="15">
        <v>1035.3308093000001</v>
      </c>
      <c r="Q741" s="15">
        <v>1043.7334631599999</v>
      </c>
      <c r="R741" s="15">
        <v>1049.7751628999999</v>
      </c>
      <c r="S741" s="15">
        <v>1036.31066158</v>
      </c>
      <c r="T741" s="15">
        <v>1000.82191273</v>
      </c>
      <c r="U741" s="15">
        <v>963.12552203000007</v>
      </c>
      <c r="V741" s="15">
        <v>968.94007962000001</v>
      </c>
      <c r="W741" s="15">
        <v>978.33352836000006</v>
      </c>
      <c r="X741" s="15">
        <v>1009.2204117800001</v>
      </c>
      <c r="Y741" s="15">
        <v>1047.5479838700001</v>
      </c>
    </row>
    <row r="742" spans="1:25" ht="18" thickBot="1">
      <c r="A742" s="43">
        <v>26</v>
      </c>
      <c r="B742" s="15">
        <v>1068.9118105499999</v>
      </c>
      <c r="C742" s="15">
        <v>1091.9424573199999</v>
      </c>
      <c r="D742" s="15">
        <v>1146.19958305</v>
      </c>
      <c r="E742" s="15">
        <v>1152.19595058</v>
      </c>
      <c r="F742" s="15">
        <v>1148.73333482</v>
      </c>
      <c r="G742" s="15">
        <v>1138.4054025600001</v>
      </c>
      <c r="H742" s="15">
        <v>1117.85191001</v>
      </c>
      <c r="I742" s="15">
        <v>1060.4575792799999</v>
      </c>
      <c r="J742" s="15">
        <v>1066.64351173</v>
      </c>
      <c r="K742" s="15">
        <v>1052.6220362399999</v>
      </c>
      <c r="L742" s="15">
        <v>1043.6066433200001</v>
      </c>
      <c r="M742" s="15">
        <v>1053.88555539</v>
      </c>
      <c r="N742" s="19">
        <v>1068.7677063900001</v>
      </c>
      <c r="O742" s="15">
        <v>1081.30369421</v>
      </c>
      <c r="P742" s="15">
        <v>1101.08431683</v>
      </c>
      <c r="Q742" s="15">
        <v>1114.4787266600001</v>
      </c>
      <c r="R742" s="15">
        <v>1116.9661497900001</v>
      </c>
      <c r="S742" s="15">
        <v>1111.4399039500001</v>
      </c>
      <c r="T742" s="15">
        <v>1077.9542430900001</v>
      </c>
      <c r="U742" s="15">
        <v>1039.7302979000001</v>
      </c>
      <c r="V742" s="15">
        <v>1044.02108578</v>
      </c>
      <c r="W742" s="15">
        <v>1054.0290742300001</v>
      </c>
      <c r="X742" s="15">
        <v>1083.9533501400001</v>
      </c>
      <c r="Y742" s="15">
        <v>1115.3843309000001</v>
      </c>
    </row>
    <row r="743" spans="1:25" ht="18" thickBot="1">
      <c r="A743" s="43">
        <v>27</v>
      </c>
      <c r="B743" s="15">
        <v>1071.56079806</v>
      </c>
      <c r="C743" s="15">
        <v>1095.4645713</v>
      </c>
      <c r="D743" s="15">
        <v>1150.97304934</v>
      </c>
      <c r="E743" s="15">
        <v>1170.22454606</v>
      </c>
      <c r="F743" s="15">
        <v>1167.45769905</v>
      </c>
      <c r="G743" s="15">
        <v>1149.0222624200001</v>
      </c>
      <c r="H743" s="15">
        <v>1130.42278756</v>
      </c>
      <c r="I743" s="15">
        <v>1059.22893114</v>
      </c>
      <c r="J743" s="15">
        <v>1067.3929908800001</v>
      </c>
      <c r="K743" s="15">
        <v>1050.3948087700001</v>
      </c>
      <c r="L743" s="15">
        <v>1045.03967833</v>
      </c>
      <c r="M743" s="15">
        <v>1054.1781361000001</v>
      </c>
      <c r="N743" s="19">
        <v>1073.7059018299999</v>
      </c>
      <c r="O743" s="15">
        <v>1083.8299728500001</v>
      </c>
      <c r="P743" s="15">
        <v>1096.9037358</v>
      </c>
      <c r="Q743" s="15">
        <v>1103.034813</v>
      </c>
      <c r="R743" s="15">
        <v>1104.699756</v>
      </c>
      <c r="S743" s="15">
        <v>1104.0647393199999</v>
      </c>
      <c r="T743" s="15">
        <v>1066.5029813000001</v>
      </c>
      <c r="U743" s="15">
        <v>1036.40040329</v>
      </c>
      <c r="V743" s="15">
        <v>1038.48244836</v>
      </c>
      <c r="W743" s="15">
        <v>1039.0402853800001</v>
      </c>
      <c r="X743" s="15">
        <v>1064.2390222399999</v>
      </c>
      <c r="Y743" s="15">
        <v>1098.7737433899999</v>
      </c>
    </row>
    <row r="744" spans="1:25" ht="18" thickBot="1">
      <c r="A744" s="43">
        <v>28</v>
      </c>
      <c r="B744" s="15">
        <v>1086.68916558</v>
      </c>
      <c r="C744" s="15">
        <v>1118.39347374</v>
      </c>
      <c r="D744" s="15">
        <v>1170.7443818300001</v>
      </c>
      <c r="E744" s="15">
        <v>1182.3961992500001</v>
      </c>
      <c r="F744" s="15">
        <v>1176.7384211999999</v>
      </c>
      <c r="G744" s="15">
        <v>1149.9526719</v>
      </c>
      <c r="H744" s="15">
        <v>1099.7288183799999</v>
      </c>
      <c r="I744" s="15">
        <v>1042.7214132300001</v>
      </c>
      <c r="J744" s="15">
        <v>1057.5524253000001</v>
      </c>
      <c r="K744" s="15">
        <v>1030.9533389300002</v>
      </c>
      <c r="L744" s="15">
        <v>1029.0332840600001</v>
      </c>
      <c r="M744" s="15">
        <v>1045.9753059000002</v>
      </c>
      <c r="N744" s="19">
        <v>1047.29598194</v>
      </c>
      <c r="O744" s="15">
        <v>1044.4122271200001</v>
      </c>
      <c r="P744" s="15">
        <v>1077.1931340000001</v>
      </c>
      <c r="Q744" s="15">
        <v>1078.7865001299999</v>
      </c>
      <c r="R744" s="15">
        <v>1079.97794282</v>
      </c>
      <c r="S744" s="15">
        <v>1067.8509645399999</v>
      </c>
      <c r="T744" s="15">
        <v>1055.5602404900001</v>
      </c>
      <c r="U744" s="15">
        <v>1026.5241360099999</v>
      </c>
      <c r="V744" s="15">
        <v>1029.3755582700001</v>
      </c>
      <c r="W744" s="15">
        <v>1042.0879278100001</v>
      </c>
      <c r="X744" s="15">
        <v>1065.3704913900001</v>
      </c>
      <c r="Y744" s="15">
        <v>1073.5424318800001</v>
      </c>
    </row>
    <row r="745" spans="1:25" ht="18" thickBot="1"/>
    <row r="746" spans="1:25" ht="18" thickBot="1">
      <c r="A746" s="100" t="s">
        <v>0</v>
      </c>
      <c r="B746" s="102" t="s">
        <v>64</v>
      </c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4"/>
    </row>
    <row r="747" spans="1:25" ht="33.75" thickBot="1">
      <c r="A747" s="101"/>
      <c r="B747" s="46" t="s">
        <v>1</v>
      </c>
      <c r="C747" s="46" t="s">
        <v>2</v>
      </c>
      <c r="D747" s="46" t="s">
        <v>3</v>
      </c>
      <c r="E747" s="46" t="s">
        <v>4</v>
      </c>
      <c r="F747" s="46" t="s">
        <v>5</v>
      </c>
      <c r="G747" s="46" t="s">
        <v>6</v>
      </c>
      <c r="H747" s="46" t="s">
        <v>7</v>
      </c>
      <c r="I747" s="46" t="s">
        <v>8</v>
      </c>
      <c r="J747" s="46" t="s">
        <v>9</v>
      </c>
      <c r="K747" s="46" t="s">
        <v>10</v>
      </c>
      <c r="L747" s="46" t="s">
        <v>11</v>
      </c>
      <c r="M747" s="46" t="s">
        <v>12</v>
      </c>
      <c r="N747" s="9" t="s">
        <v>13</v>
      </c>
      <c r="O747" s="41" t="s">
        <v>14</v>
      </c>
      <c r="P747" s="41" t="s">
        <v>15</v>
      </c>
      <c r="Q747" s="41" t="s">
        <v>16</v>
      </c>
      <c r="R747" s="41" t="s">
        <v>17</v>
      </c>
      <c r="S747" s="41" t="s">
        <v>18</v>
      </c>
      <c r="T747" s="41" t="s">
        <v>19</v>
      </c>
      <c r="U747" s="41" t="s">
        <v>20</v>
      </c>
      <c r="V747" s="41" t="s">
        <v>21</v>
      </c>
      <c r="W747" s="41" t="s">
        <v>22</v>
      </c>
      <c r="X747" s="41" t="s">
        <v>23</v>
      </c>
      <c r="Y747" s="41" t="s">
        <v>24</v>
      </c>
    </row>
    <row r="748" spans="1:25" ht="18" thickBot="1">
      <c r="A748" s="43">
        <v>1</v>
      </c>
      <c r="B748" s="15">
        <v>1231.5290240100001</v>
      </c>
      <c r="C748" s="15">
        <v>1267.97142276</v>
      </c>
      <c r="D748" s="15">
        <v>1321.7911889100001</v>
      </c>
      <c r="E748" s="15">
        <v>1336.9311079300001</v>
      </c>
      <c r="F748" s="15">
        <v>1333.53216146</v>
      </c>
      <c r="G748" s="15">
        <v>1310.0984493100002</v>
      </c>
      <c r="H748" s="15">
        <v>1287.3381675200001</v>
      </c>
      <c r="I748" s="15">
        <v>1199.6000628100001</v>
      </c>
      <c r="J748" s="15">
        <v>1148.9403111900001</v>
      </c>
      <c r="K748" s="15">
        <v>1130.0549345100001</v>
      </c>
      <c r="L748" s="15">
        <v>1116.1870562700001</v>
      </c>
      <c r="M748" s="15">
        <v>1122.3383531700001</v>
      </c>
      <c r="N748" s="17">
        <v>1124.79167822</v>
      </c>
      <c r="O748" s="18">
        <v>1131.7235049200001</v>
      </c>
      <c r="P748" s="18">
        <v>1143.47282307</v>
      </c>
      <c r="Q748" s="18">
        <v>1154.2513707600001</v>
      </c>
      <c r="R748" s="18">
        <v>1156.3523566700001</v>
      </c>
      <c r="S748" s="18">
        <v>1152.4661630000001</v>
      </c>
      <c r="T748" s="18">
        <v>1115.11587442</v>
      </c>
      <c r="U748" s="18">
        <v>1108.40209018</v>
      </c>
      <c r="V748" s="18">
        <v>1112.74453161</v>
      </c>
      <c r="W748" s="18">
        <v>1117.16526948</v>
      </c>
      <c r="X748" s="18">
        <v>1128.8322353900001</v>
      </c>
      <c r="Y748" s="18">
        <v>1201.8920157100001</v>
      </c>
    </row>
    <row r="749" spans="1:25" ht="18" thickBot="1">
      <c r="A749" s="43">
        <v>2</v>
      </c>
      <c r="B749" s="15">
        <v>1255.7934913500001</v>
      </c>
      <c r="C749" s="15">
        <v>1295.1231810000002</v>
      </c>
      <c r="D749" s="15">
        <v>1359.0877226800001</v>
      </c>
      <c r="E749" s="15">
        <v>1372.08424517</v>
      </c>
      <c r="F749" s="15">
        <v>1370.8054149200002</v>
      </c>
      <c r="G749" s="15">
        <v>1347.2743628400001</v>
      </c>
      <c r="H749" s="15">
        <v>1282.1137714700001</v>
      </c>
      <c r="I749" s="15">
        <v>1193.65192196</v>
      </c>
      <c r="J749" s="15">
        <v>1130.4663407400001</v>
      </c>
      <c r="K749" s="15">
        <v>1090.4723978700001</v>
      </c>
      <c r="L749" s="15">
        <v>1077.89737335</v>
      </c>
      <c r="M749" s="15">
        <v>1087.7765819900001</v>
      </c>
      <c r="N749" s="19">
        <v>1106.3020160000001</v>
      </c>
      <c r="O749" s="15">
        <v>1116.13251429</v>
      </c>
      <c r="P749" s="15">
        <v>1131.4348377400001</v>
      </c>
      <c r="Q749" s="15">
        <v>1140.84387612</v>
      </c>
      <c r="R749" s="15">
        <v>1152.98560552</v>
      </c>
      <c r="S749" s="15">
        <v>1145.7242973899999</v>
      </c>
      <c r="T749" s="15">
        <v>1107.99426737</v>
      </c>
      <c r="U749" s="15">
        <v>1089.5092084</v>
      </c>
      <c r="V749" s="15">
        <v>1098.9546488400001</v>
      </c>
      <c r="W749" s="15">
        <v>1116.3429281599999</v>
      </c>
      <c r="X749" s="15">
        <v>1136.8429837400001</v>
      </c>
      <c r="Y749" s="15">
        <v>1196.37202357</v>
      </c>
    </row>
    <row r="750" spans="1:25" ht="18" thickBot="1">
      <c r="A750" s="43">
        <v>3</v>
      </c>
      <c r="B750" s="15">
        <v>1233.01155698</v>
      </c>
      <c r="C750" s="15">
        <v>1270.6889136000002</v>
      </c>
      <c r="D750" s="15">
        <v>1335.1115692600001</v>
      </c>
      <c r="E750" s="15">
        <v>1344.8556312800001</v>
      </c>
      <c r="F750" s="15">
        <v>1350.2568967500001</v>
      </c>
      <c r="G750" s="15">
        <v>1330.7427288600002</v>
      </c>
      <c r="H750" s="15">
        <v>1305.97310857</v>
      </c>
      <c r="I750" s="15">
        <v>1230.0459915700001</v>
      </c>
      <c r="J750" s="15">
        <v>1171.40486581</v>
      </c>
      <c r="K750" s="15">
        <v>1121.39667184</v>
      </c>
      <c r="L750" s="15">
        <v>1089.1161285400001</v>
      </c>
      <c r="M750" s="15">
        <v>1089.8191351</v>
      </c>
      <c r="N750" s="19">
        <v>1096.84222789</v>
      </c>
      <c r="O750" s="15">
        <v>1106.33701928</v>
      </c>
      <c r="P750" s="15">
        <v>1120.00441426</v>
      </c>
      <c r="Q750" s="15">
        <v>1130.8825845200001</v>
      </c>
      <c r="R750" s="15">
        <v>1133.1292353400002</v>
      </c>
      <c r="S750" s="15">
        <v>1120.91283894</v>
      </c>
      <c r="T750" s="15">
        <v>1089.25465992</v>
      </c>
      <c r="U750" s="15">
        <v>1081.05251305</v>
      </c>
      <c r="V750" s="15">
        <v>1090.59251883</v>
      </c>
      <c r="W750" s="15">
        <v>1107.8617791300001</v>
      </c>
      <c r="X750" s="15">
        <v>1134.6465597700001</v>
      </c>
      <c r="Y750" s="15">
        <v>1205.86868022</v>
      </c>
    </row>
    <row r="751" spans="1:25" ht="18" thickBot="1">
      <c r="A751" s="43">
        <v>4</v>
      </c>
      <c r="B751" s="15">
        <v>1208.2528521000002</v>
      </c>
      <c r="C751" s="15">
        <v>1225.3599475800002</v>
      </c>
      <c r="D751" s="15">
        <v>1292.5102339300001</v>
      </c>
      <c r="E751" s="15">
        <v>1298.9179214100002</v>
      </c>
      <c r="F751" s="15">
        <v>1300.4551120000001</v>
      </c>
      <c r="G751" s="15">
        <v>1290.70538908</v>
      </c>
      <c r="H751" s="15">
        <v>1270.8934896600001</v>
      </c>
      <c r="I751" s="15">
        <v>1207.4690124200001</v>
      </c>
      <c r="J751" s="15">
        <v>1165.6086171500001</v>
      </c>
      <c r="K751" s="15">
        <v>1113.3376262300001</v>
      </c>
      <c r="L751" s="15">
        <v>1071.1733337000001</v>
      </c>
      <c r="M751" s="15">
        <v>1064.9664852600001</v>
      </c>
      <c r="N751" s="19">
        <v>1079.0599739100001</v>
      </c>
      <c r="O751" s="15">
        <v>1091.1644308100001</v>
      </c>
      <c r="P751" s="15">
        <v>1099.09726224</v>
      </c>
      <c r="Q751" s="15">
        <v>1105.1995219</v>
      </c>
      <c r="R751" s="15">
        <v>1106.6291234600001</v>
      </c>
      <c r="S751" s="15">
        <v>1095.55472291</v>
      </c>
      <c r="T751" s="15">
        <v>1084.4226280400001</v>
      </c>
      <c r="U751" s="15">
        <v>1090.13029142</v>
      </c>
      <c r="V751" s="15">
        <v>1077.4269154600001</v>
      </c>
      <c r="W751" s="15">
        <v>1062.45266339</v>
      </c>
      <c r="X751" s="15">
        <v>1081.40247881</v>
      </c>
      <c r="Y751" s="15">
        <v>1148.6875372500001</v>
      </c>
    </row>
    <row r="752" spans="1:25" ht="18" thickBot="1">
      <c r="A752" s="43">
        <v>5</v>
      </c>
      <c r="B752" s="15">
        <v>1253.9593570000002</v>
      </c>
      <c r="C752" s="15">
        <v>1288.0298883200001</v>
      </c>
      <c r="D752" s="15">
        <v>1344.3452830700001</v>
      </c>
      <c r="E752" s="15">
        <v>1357.6953286200001</v>
      </c>
      <c r="F752" s="15">
        <v>1357.0321626700002</v>
      </c>
      <c r="G752" s="15">
        <v>1341.6903234000001</v>
      </c>
      <c r="H752" s="15">
        <v>1277.4903701000001</v>
      </c>
      <c r="I752" s="15">
        <v>1173.5871955499999</v>
      </c>
      <c r="J752" s="15">
        <v>1142.91868798</v>
      </c>
      <c r="K752" s="15">
        <v>1138.72453028</v>
      </c>
      <c r="L752" s="15">
        <v>1133.79647568</v>
      </c>
      <c r="M752" s="15">
        <v>1133.3446455800001</v>
      </c>
      <c r="N752" s="19">
        <v>1128.6770584400001</v>
      </c>
      <c r="O752" s="15">
        <v>1130.7163046800001</v>
      </c>
      <c r="P752" s="15">
        <v>1145.9347738900001</v>
      </c>
      <c r="Q752" s="15">
        <v>1151.3773093500001</v>
      </c>
      <c r="R752" s="15">
        <v>1158.3625968700001</v>
      </c>
      <c r="S752" s="15">
        <v>1155.37768594</v>
      </c>
      <c r="T752" s="15">
        <v>1130.1391924300001</v>
      </c>
      <c r="U752" s="15">
        <v>1123.1904844200001</v>
      </c>
      <c r="V752" s="15">
        <v>1121.07352367</v>
      </c>
      <c r="W752" s="15">
        <v>1125.5663208800001</v>
      </c>
      <c r="X752" s="15">
        <v>1144.94139771</v>
      </c>
      <c r="Y752" s="15">
        <v>1223.6663686000002</v>
      </c>
    </row>
    <row r="753" spans="1:25" ht="18" thickBot="1">
      <c r="A753" s="43">
        <v>6</v>
      </c>
      <c r="B753" s="15">
        <v>1197.7730239800001</v>
      </c>
      <c r="C753" s="15">
        <v>1226.7728793600002</v>
      </c>
      <c r="D753" s="15">
        <v>1297.5400895300002</v>
      </c>
      <c r="E753" s="15">
        <v>1316.2079932500001</v>
      </c>
      <c r="F753" s="15">
        <v>1307.4237412700002</v>
      </c>
      <c r="G753" s="15">
        <v>1288.91386644</v>
      </c>
      <c r="H753" s="15">
        <v>1227.4738760600001</v>
      </c>
      <c r="I753" s="15">
        <v>1139.63111897</v>
      </c>
      <c r="J753" s="15">
        <v>1094.4627346500001</v>
      </c>
      <c r="K753" s="15">
        <v>1066.9230811500001</v>
      </c>
      <c r="L753" s="15">
        <v>1064.1797498400001</v>
      </c>
      <c r="M753" s="15">
        <v>1075.0554027200001</v>
      </c>
      <c r="N753" s="19">
        <v>1097.9437335499999</v>
      </c>
      <c r="O753" s="15">
        <v>1115.1505907600001</v>
      </c>
      <c r="P753" s="15">
        <v>1122.4230605100001</v>
      </c>
      <c r="Q753" s="15">
        <v>1144.4035450399999</v>
      </c>
      <c r="R753" s="15">
        <v>1151.6859138100001</v>
      </c>
      <c r="S753" s="15">
        <v>1139.36988193</v>
      </c>
      <c r="T753" s="15">
        <v>1114.8537275200001</v>
      </c>
      <c r="U753" s="15">
        <v>1105.4061150800001</v>
      </c>
      <c r="V753" s="15">
        <v>1098.42192886</v>
      </c>
      <c r="W753" s="15">
        <v>1113.89462951</v>
      </c>
      <c r="X753" s="15">
        <v>1134.12364987</v>
      </c>
      <c r="Y753" s="15">
        <v>1205.75955206</v>
      </c>
    </row>
    <row r="754" spans="1:25" ht="18" thickBot="1">
      <c r="A754" s="43">
        <v>7</v>
      </c>
      <c r="B754" s="15">
        <v>1265.08440655</v>
      </c>
      <c r="C754" s="15">
        <v>1297.6797876600001</v>
      </c>
      <c r="D754" s="15">
        <v>1365.4071082400001</v>
      </c>
      <c r="E754" s="15">
        <v>1374.9826133000001</v>
      </c>
      <c r="F754" s="15">
        <v>1371.6805243800002</v>
      </c>
      <c r="G754" s="15">
        <v>1339.8767428900001</v>
      </c>
      <c r="H754" s="15">
        <v>1274.1633462300001</v>
      </c>
      <c r="I754" s="15">
        <v>1179.00554865</v>
      </c>
      <c r="J754" s="15">
        <v>1118.5831248900001</v>
      </c>
      <c r="K754" s="15">
        <v>1102.5587988899999</v>
      </c>
      <c r="L754" s="15">
        <v>1099.20408662</v>
      </c>
      <c r="M754" s="15">
        <v>1094.7795359700001</v>
      </c>
      <c r="N754" s="19">
        <v>1094.6456338200001</v>
      </c>
      <c r="O754" s="15">
        <v>1100.75019544</v>
      </c>
      <c r="P754" s="15">
        <v>1117.5592696900001</v>
      </c>
      <c r="Q754" s="15">
        <v>1135.06563379</v>
      </c>
      <c r="R754" s="15">
        <v>1142.4973434400001</v>
      </c>
      <c r="S754" s="15">
        <v>1124.9084084400001</v>
      </c>
      <c r="T754" s="15">
        <v>1094.90686837</v>
      </c>
      <c r="U754" s="15">
        <v>1091.22124586</v>
      </c>
      <c r="V754" s="15">
        <v>1082.9167865900001</v>
      </c>
      <c r="W754" s="15">
        <v>1088.20982119</v>
      </c>
      <c r="X754" s="15">
        <v>1123.2832512800001</v>
      </c>
      <c r="Y754" s="15">
        <v>1196.9536189200001</v>
      </c>
    </row>
    <row r="755" spans="1:25" ht="18" thickBot="1">
      <c r="A755" s="43">
        <v>8</v>
      </c>
      <c r="B755" s="15">
        <v>1237.3017480800002</v>
      </c>
      <c r="C755" s="15">
        <v>1271.3515220700001</v>
      </c>
      <c r="D755" s="15">
        <v>1327.7164382000001</v>
      </c>
      <c r="E755" s="15">
        <v>1338.9753781900001</v>
      </c>
      <c r="F755" s="15">
        <v>1337.05620191</v>
      </c>
      <c r="G755" s="15">
        <v>1319.3595401600001</v>
      </c>
      <c r="H755" s="15">
        <v>1253.1293363300001</v>
      </c>
      <c r="I755" s="15">
        <v>1155.8163807200001</v>
      </c>
      <c r="J755" s="15">
        <v>1101.7374236800001</v>
      </c>
      <c r="K755" s="15">
        <v>1101.1790503899999</v>
      </c>
      <c r="L755" s="15">
        <v>1095.8111174000001</v>
      </c>
      <c r="M755" s="15">
        <v>1086.99203573</v>
      </c>
      <c r="N755" s="19">
        <v>1095.3949114100001</v>
      </c>
      <c r="O755" s="15">
        <v>1101.3244182200001</v>
      </c>
      <c r="P755" s="15">
        <v>1116.3984450600001</v>
      </c>
      <c r="Q755" s="15">
        <v>1141.5102730000001</v>
      </c>
      <c r="R755" s="15">
        <v>1163.58422028</v>
      </c>
      <c r="S755" s="15">
        <v>1180.4494032300001</v>
      </c>
      <c r="T755" s="15">
        <v>1159.43276403</v>
      </c>
      <c r="U755" s="15">
        <v>1146.5755059099999</v>
      </c>
      <c r="V755" s="15">
        <v>1141.76248375</v>
      </c>
      <c r="W755" s="15">
        <v>1154.22388202</v>
      </c>
      <c r="X755" s="15">
        <v>1133.6684775799999</v>
      </c>
      <c r="Y755" s="15">
        <v>1193.6822560000001</v>
      </c>
    </row>
    <row r="756" spans="1:25" ht="18" thickBot="1">
      <c r="A756" s="43">
        <v>9</v>
      </c>
      <c r="B756" s="15">
        <v>1262.7403524600002</v>
      </c>
      <c r="C756" s="15">
        <v>1280.0245001300002</v>
      </c>
      <c r="D756" s="15">
        <v>1336.7128436600001</v>
      </c>
      <c r="E756" s="15">
        <v>1342.7790581700001</v>
      </c>
      <c r="F756" s="15">
        <v>1339.4933461500002</v>
      </c>
      <c r="G756" s="15">
        <v>1327.48058758</v>
      </c>
      <c r="H756" s="15">
        <v>1247.31926305</v>
      </c>
      <c r="I756" s="15">
        <v>1152.0504945800001</v>
      </c>
      <c r="J756" s="15">
        <v>1121.9979807899999</v>
      </c>
      <c r="K756" s="15">
        <v>1100.50450396</v>
      </c>
      <c r="L756" s="15">
        <v>1093.33806437</v>
      </c>
      <c r="M756" s="15">
        <v>1099.33783664</v>
      </c>
      <c r="N756" s="19">
        <v>1106.8079925500001</v>
      </c>
      <c r="O756" s="15">
        <v>1108.48016573</v>
      </c>
      <c r="P756" s="15">
        <v>1140.75232037</v>
      </c>
      <c r="Q756" s="15">
        <v>1165.82903491</v>
      </c>
      <c r="R756" s="15">
        <v>1167.10853559</v>
      </c>
      <c r="S756" s="15">
        <v>1153.75781327</v>
      </c>
      <c r="T756" s="15">
        <v>1110.4038779500002</v>
      </c>
      <c r="U756" s="15">
        <v>1087.2720850000001</v>
      </c>
      <c r="V756" s="15">
        <v>1098.6140537799999</v>
      </c>
      <c r="W756" s="15">
        <v>1100.38353018</v>
      </c>
      <c r="X756" s="15">
        <v>1134.0817436100001</v>
      </c>
      <c r="Y756" s="15">
        <v>1167.38763606</v>
      </c>
    </row>
    <row r="757" spans="1:25" ht="18" thickBot="1">
      <c r="A757" s="43">
        <v>10</v>
      </c>
      <c r="B757" s="15">
        <v>1177.82658141</v>
      </c>
      <c r="C757" s="15">
        <v>1210.5702778300001</v>
      </c>
      <c r="D757" s="15">
        <v>1276.06674522</v>
      </c>
      <c r="E757" s="15">
        <v>1289.56701251</v>
      </c>
      <c r="F757" s="15">
        <v>1283.6290545200002</v>
      </c>
      <c r="G757" s="15">
        <v>1270.14609427</v>
      </c>
      <c r="H757" s="15">
        <v>1247.5726717700002</v>
      </c>
      <c r="I757" s="15">
        <v>1206.40844036</v>
      </c>
      <c r="J757" s="15">
        <v>1169.1602309</v>
      </c>
      <c r="K757" s="15">
        <v>1135.3748718100001</v>
      </c>
      <c r="L757" s="15">
        <v>1126.5331447999999</v>
      </c>
      <c r="M757" s="15">
        <v>1122.50029309</v>
      </c>
      <c r="N757" s="19">
        <v>1128.44863691</v>
      </c>
      <c r="O757" s="15">
        <v>1141.4094179000001</v>
      </c>
      <c r="P757" s="15">
        <v>1145.07071344</v>
      </c>
      <c r="Q757" s="15">
        <v>1154.0336382200001</v>
      </c>
      <c r="R757" s="15">
        <v>1166.8666142</v>
      </c>
      <c r="S757" s="15">
        <v>1153.99096414</v>
      </c>
      <c r="T757" s="15">
        <v>1132.1281081</v>
      </c>
      <c r="U757" s="15">
        <v>1119.61462138</v>
      </c>
      <c r="V757" s="15">
        <v>1128.11818386</v>
      </c>
      <c r="W757" s="15">
        <v>1124.8361257500001</v>
      </c>
      <c r="X757" s="15">
        <v>1125.1201452800001</v>
      </c>
      <c r="Y757" s="15">
        <v>1153.73577843</v>
      </c>
    </row>
    <row r="758" spans="1:25" ht="18" thickBot="1">
      <c r="A758" s="43">
        <v>11</v>
      </c>
      <c r="B758" s="15">
        <v>1152.5085395400001</v>
      </c>
      <c r="C758" s="15">
        <v>1181.53972064</v>
      </c>
      <c r="D758" s="15">
        <v>1241.0816544400002</v>
      </c>
      <c r="E758" s="15">
        <v>1257.3075580500001</v>
      </c>
      <c r="F758" s="15">
        <v>1253.58625637</v>
      </c>
      <c r="G758" s="15">
        <v>1238.9781000600001</v>
      </c>
      <c r="H758" s="15">
        <v>1221.6392209500002</v>
      </c>
      <c r="I758" s="15">
        <v>1175.7421001600001</v>
      </c>
      <c r="J758" s="15">
        <v>1139.19836156</v>
      </c>
      <c r="K758" s="15">
        <v>1107.9372789199999</v>
      </c>
      <c r="L758" s="15">
        <v>1099.9113001200001</v>
      </c>
      <c r="M758" s="15">
        <v>1101.1071612800001</v>
      </c>
      <c r="N758" s="19">
        <v>1094.1209304700001</v>
      </c>
      <c r="O758" s="15">
        <v>1090.31526422</v>
      </c>
      <c r="P758" s="15">
        <v>1096.0822669900001</v>
      </c>
      <c r="Q758" s="15">
        <v>1097.20762734</v>
      </c>
      <c r="R758" s="15">
        <v>1097.88923086</v>
      </c>
      <c r="S758" s="15">
        <v>1086.7057417200001</v>
      </c>
      <c r="T758" s="15">
        <v>1072.91081687</v>
      </c>
      <c r="U758" s="15">
        <v>1075.81706373</v>
      </c>
      <c r="V758" s="15">
        <v>1076.30982709</v>
      </c>
      <c r="W758" s="15">
        <v>1078.59039048</v>
      </c>
      <c r="X758" s="15">
        <v>1075.95138348</v>
      </c>
      <c r="Y758" s="15">
        <v>1091.31693202</v>
      </c>
    </row>
    <row r="759" spans="1:25" ht="18" thickBot="1">
      <c r="A759" s="43">
        <v>12</v>
      </c>
      <c r="B759" s="15">
        <v>1202.1996999300002</v>
      </c>
      <c r="C759" s="15">
        <v>1228.5024380300001</v>
      </c>
      <c r="D759" s="15">
        <v>1284.1634449400001</v>
      </c>
      <c r="E759" s="15">
        <v>1293.50050723</v>
      </c>
      <c r="F759" s="15">
        <v>1287.3768982300001</v>
      </c>
      <c r="G759" s="15">
        <v>1268.96022309</v>
      </c>
      <c r="H759" s="15">
        <v>1226.6165115000001</v>
      </c>
      <c r="I759" s="15">
        <v>1170.0740206200001</v>
      </c>
      <c r="J759" s="15">
        <v>1167.63236022</v>
      </c>
      <c r="K759" s="15">
        <v>1161.0972136600001</v>
      </c>
      <c r="L759" s="15">
        <v>1159.17157649</v>
      </c>
      <c r="M759" s="15">
        <v>1163.1940947000001</v>
      </c>
      <c r="N759" s="19">
        <v>1159.93425615</v>
      </c>
      <c r="O759" s="15">
        <v>1159.26294162</v>
      </c>
      <c r="P759" s="15">
        <v>1162.59934862</v>
      </c>
      <c r="Q759" s="15">
        <v>1162.06906525</v>
      </c>
      <c r="R759" s="15">
        <v>1191.41744322</v>
      </c>
      <c r="S759" s="15">
        <v>1205.9927207800001</v>
      </c>
      <c r="T759" s="15">
        <v>1164.3265481200001</v>
      </c>
      <c r="U759" s="15">
        <v>1152.63505255</v>
      </c>
      <c r="V759" s="15">
        <v>1154.6085682400001</v>
      </c>
      <c r="W759" s="15">
        <v>1158.47286768</v>
      </c>
      <c r="X759" s="15">
        <v>1160.39711745</v>
      </c>
      <c r="Y759" s="15">
        <v>1187.0457079800001</v>
      </c>
    </row>
    <row r="760" spans="1:25" ht="18" thickBot="1">
      <c r="A760" s="43">
        <v>13</v>
      </c>
      <c r="B760" s="15">
        <v>1185.69761569</v>
      </c>
      <c r="C760" s="15">
        <v>1218.38353751</v>
      </c>
      <c r="D760" s="15">
        <v>1280.45980723</v>
      </c>
      <c r="E760" s="15">
        <v>1299.72127086</v>
      </c>
      <c r="F760" s="15">
        <v>1286.4322302300002</v>
      </c>
      <c r="G760" s="15">
        <v>1265.4297860900001</v>
      </c>
      <c r="H760" s="15">
        <v>1208.4863162600002</v>
      </c>
      <c r="I760" s="15">
        <v>1141.4985687600001</v>
      </c>
      <c r="J760" s="15">
        <v>1163.68626531</v>
      </c>
      <c r="K760" s="15">
        <v>1152.69181779</v>
      </c>
      <c r="L760" s="15">
        <v>1145.4108587200001</v>
      </c>
      <c r="M760" s="15">
        <v>1148.66930161</v>
      </c>
      <c r="N760" s="19">
        <v>1150.63844629</v>
      </c>
      <c r="O760" s="15">
        <v>1139.8091628100001</v>
      </c>
      <c r="P760" s="15">
        <v>1157.9049161600001</v>
      </c>
      <c r="Q760" s="15">
        <v>1178.71606926</v>
      </c>
      <c r="R760" s="15">
        <v>1187.82337641</v>
      </c>
      <c r="S760" s="15">
        <v>1166.2514778500001</v>
      </c>
      <c r="T760" s="15">
        <v>1148.5601086900001</v>
      </c>
      <c r="U760" s="15">
        <v>1145.8485862</v>
      </c>
      <c r="V760" s="15">
        <v>1155.3450537200001</v>
      </c>
      <c r="W760" s="15">
        <v>1162.6171675800001</v>
      </c>
      <c r="X760" s="15">
        <v>1173.8006004800002</v>
      </c>
      <c r="Y760" s="15">
        <v>1218.5075502500001</v>
      </c>
    </row>
    <row r="761" spans="1:25" ht="18" thickBot="1">
      <c r="A761" s="43">
        <v>14</v>
      </c>
      <c r="B761" s="15">
        <v>1220.68848368</v>
      </c>
      <c r="C761" s="15">
        <v>1233.0274188100002</v>
      </c>
      <c r="D761" s="15">
        <v>1274.2061919500002</v>
      </c>
      <c r="E761" s="15">
        <v>1277.0121817900001</v>
      </c>
      <c r="F761" s="15">
        <v>1281.73044585</v>
      </c>
      <c r="G761" s="15">
        <v>1272.3608539300001</v>
      </c>
      <c r="H761" s="15">
        <v>1232.05218012</v>
      </c>
      <c r="I761" s="15">
        <v>1138.5302847200001</v>
      </c>
      <c r="J761" s="15">
        <v>1132.01944076</v>
      </c>
      <c r="K761" s="15">
        <v>1116.7085428299999</v>
      </c>
      <c r="L761" s="15">
        <v>1106.94285464</v>
      </c>
      <c r="M761" s="15">
        <v>1110.9356379600001</v>
      </c>
      <c r="N761" s="19">
        <v>1124.4924031</v>
      </c>
      <c r="O761" s="15">
        <v>1131.5783923000001</v>
      </c>
      <c r="P761" s="15">
        <v>1151.5517195100001</v>
      </c>
      <c r="Q761" s="15">
        <v>1165.1433380999999</v>
      </c>
      <c r="R761" s="15">
        <v>1175.1734617300001</v>
      </c>
      <c r="S761" s="15">
        <v>1154.8885026200001</v>
      </c>
      <c r="T761" s="15">
        <v>1120.0766188800001</v>
      </c>
      <c r="U761" s="15">
        <v>1112.3884091100001</v>
      </c>
      <c r="V761" s="15">
        <v>1121.70865714</v>
      </c>
      <c r="W761" s="15">
        <v>1128.2918607700001</v>
      </c>
      <c r="X761" s="15">
        <v>1170.0442901599999</v>
      </c>
      <c r="Y761" s="15">
        <v>1211.7792833200001</v>
      </c>
    </row>
    <row r="762" spans="1:25" ht="18" thickBot="1">
      <c r="A762" s="43">
        <v>15</v>
      </c>
      <c r="B762" s="15">
        <v>1211.2507092200001</v>
      </c>
      <c r="C762" s="15">
        <v>1245.7564207800001</v>
      </c>
      <c r="D762" s="15">
        <v>1297.7448815</v>
      </c>
      <c r="E762" s="15">
        <v>1295.0375462100001</v>
      </c>
      <c r="F762" s="15">
        <v>1295.4675594</v>
      </c>
      <c r="G762" s="15">
        <v>1287.4291130700001</v>
      </c>
      <c r="H762" s="15">
        <v>1222.10800367</v>
      </c>
      <c r="I762" s="15">
        <v>1142.5904247800001</v>
      </c>
      <c r="J762" s="15">
        <v>1131.8652168000001</v>
      </c>
      <c r="K762" s="15">
        <v>1116.09957953</v>
      </c>
      <c r="L762" s="15">
        <v>1109.62089711</v>
      </c>
      <c r="M762" s="15">
        <v>1110.07916359</v>
      </c>
      <c r="N762" s="19">
        <v>1121.3968418100001</v>
      </c>
      <c r="O762" s="15">
        <v>1126.8717700300001</v>
      </c>
      <c r="P762" s="15">
        <v>1140.3311733</v>
      </c>
      <c r="Q762" s="15">
        <v>1158.2100647700001</v>
      </c>
      <c r="R762" s="15">
        <v>1157.8106082700001</v>
      </c>
      <c r="S762" s="15">
        <v>1159.91050432</v>
      </c>
      <c r="T762" s="15">
        <v>1123.1647361400001</v>
      </c>
      <c r="U762" s="15">
        <v>1109.2904747499999</v>
      </c>
      <c r="V762" s="15">
        <v>1110.9541366999999</v>
      </c>
      <c r="W762" s="15">
        <v>1120.3086603300001</v>
      </c>
      <c r="X762" s="15">
        <v>1142.1151960100001</v>
      </c>
      <c r="Y762" s="15">
        <v>1180.88299385</v>
      </c>
    </row>
    <row r="763" spans="1:25" ht="18" thickBot="1">
      <c r="A763" s="43">
        <v>16</v>
      </c>
      <c r="B763" s="15">
        <v>1154.2597677700001</v>
      </c>
      <c r="C763" s="15">
        <v>1190.4178343900001</v>
      </c>
      <c r="D763" s="15">
        <v>1258.9788614900001</v>
      </c>
      <c r="E763" s="15">
        <v>1265.51169215</v>
      </c>
      <c r="F763" s="15">
        <v>1259.3498611100001</v>
      </c>
      <c r="G763" s="15">
        <v>1235.4215863000002</v>
      </c>
      <c r="H763" s="15">
        <v>1173.7581612700001</v>
      </c>
      <c r="I763" s="15">
        <v>1100.42580858</v>
      </c>
      <c r="J763" s="15">
        <v>1113.0992048000001</v>
      </c>
      <c r="K763" s="15">
        <v>1107.2996850500001</v>
      </c>
      <c r="L763" s="15">
        <v>1115.1697145200001</v>
      </c>
      <c r="M763" s="15">
        <v>1118.38379209</v>
      </c>
      <c r="N763" s="19">
        <v>1122.9156674800001</v>
      </c>
      <c r="O763" s="15">
        <v>1136.0836849300001</v>
      </c>
      <c r="P763" s="15">
        <v>1156.4172199500001</v>
      </c>
      <c r="Q763" s="15">
        <v>1157.3642624900001</v>
      </c>
      <c r="R763" s="15">
        <v>1157.01316206</v>
      </c>
      <c r="S763" s="15">
        <v>1150.64406863</v>
      </c>
      <c r="T763" s="15">
        <v>1117.6808164399999</v>
      </c>
      <c r="U763" s="15">
        <v>1094.9923544600001</v>
      </c>
      <c r="V763" s="15">
        <v>1102.4125970800001</v>
      </c>
      <c r="W763" s="15">
        <v>1106.6341078600001</v>
      </c>
      <c r="X763" s="15">
        <v>1109.9779064500001</v>
      </c>
      <c r="Y763" s="15">
        <v>1127.88188831</v>
      </c>
    </row>
    <row r="764" spans="1:25" ht="18" thickBot="1">
      <c r="A764" s="43">
        <v>17</v>
      </c>
      <c r="B764" s="15">
        <v>1125.66160358</v>
      </c>
      <c r="C764" s="15">
        <v>1146.66982048</v>
      </c>
      <c r="D764" s="15">
        <v>1215.8843674300001</v>
      </c>
      <c r="E764" s="15">
        <v>1251.9253901700001</v>
      </c>
      <c r="F764" s="15">
        <v>1255.4526277700002</v>
      </c>
      <c r="G764" s="15">
        <v>1249.8812212500002</v>
      </c>
      <c r="H764" s="15">
        <v>1222.6039167900001</v>
      </c>
      <c r="I764" s="15">
        <v>1159.06868145</v>
      </c>
      <c r="J764" s="15">
        <v>1130.6222838799999</v>
      </c>
      <c r="K764" s="15">
        <v>1084.6444745200001</v>
      </c>
      <c r="L764" s="15">
        <v>1063.1088512900001</v>
      </c>
      <c r="M764" s="15">
        <v>1068.51915287</v>
      </c>
      <c r="N764" s="19">
        <v>1072.91312733</v>
      </c>
      <c r="O764" s="15">
        <v>1096.16098397</v>
      </c>
      <c r="P764" s="15">
        <v>1116.65669837</v>
      </c>
      <c r="Q764" s="15">
        <v>1109.8486729700001</v>
      </c>
      <c r="R764" s="15">
        <v>1124.4532578600001</v>
      </c>
      <c r="S764" s="15">
        <v>1118.95180246</v>
      </c>
      <c r="T764" s="15">
        <v>1075.7779716800001</v>
      </c>
      <c r="U764" s="15">
        <v>1052.36006877</v>
      </c>
      <c r="V764" s="15">
        <v>1069.31733042</v>
      </c>
      <c r="W764" s="15">
        <v>1084.01343045</v>
      </c>
      <c r="X764" s="15">
        <v>1116.8762353500001</v>
      </c>
      <c r="Y764" s="15">
        <v>1138.3585107200001</v>
      </c>
    </row>
    <row r="765" spans="1:25" ht="18" thickBot="1">
      <c r="A765" s="43">
        <v>18</v>
      </c>
      <c r="B765" s="15">
        <v>1174.5743790000001</v>
      </c>
      <c r="C765" s="15">
        <v>1222.2596547100002</v>
      </c>
      <c r="D765" s="15">
        <v>1266.2278450700001</v>
      </c>
      <c r="E765" s="15">
        <v>1288.90361824</v>
      </c>
      <c r="F765" s="15">
        <v>1259.9495989700001</v>
      </c>
      <c r="G765" s="15">
        <v>1231.1379182300002</v>
      </c>
      <c r="H765" s="15">
        <v>1213.7246889100002</v>
      </c>
      <c r="I765" s="15">
        <v>1171.1998901900001</v>
      </c>
      <c r="J765" s="15">
        <v>1167.7501454000001</v>
      </c>
      <c r="K765" s="15">
        <v>1146.01077691</v>
      </c>
      <c r="L765" s="15">
        <v>1121.0724942900001</v>
      </c>
      <c r="M765" s="15">
        <v>1119.80853329</v>
      </c>
      <c r="N765" s="19">
        <v>1125.5129194000001</v>
      </c>
      <c r="O765" s="15">
        <v>1135.83469169</v>
      </c>
      <c r="P765" s="15">
        <v>1143.9637018000001</v>
      </c>
      <c r="Q765" s="15">
        <v>1143.4773663200001</v>
      </c>
      <c r="R765" s="15">
        <v>1146.5263343900001</v>
      </c>
      <c r="S765" s="15">
        <v>1120.6741674500001</v>
      </c>
      <c r="T765" s="15">
        <v>1091.5050411500001</v>
      </c>
      <c r="U765" s="15">
        <v>1060.71546309</v>
      </c>
      <c r="V765" s="15">
        <v>1074.60179219</v>
      </c>
      <c r="W765" s="15">
        <v>1083.8354569099999</v>
      </c>
      <c r="X765" s="15">
        <v>1111.54054529</v>
      </c>
      <c r="Y765" s="15">
        <v>1143.1266949000001</v>
      </c>
    </row>
    <row r="766" spans="1:25" ht="18" thickBot="1">
      <c r="A766" s="43">
        <v>19</v>
      </c>
      <c r="B766" s="15">
        <v>1114.3471417000001</v>
      </c>
      <c r="C766" s="15">
        <v>1144.28687872</v>
      </c>
      <c r="D766" s="15">
        <v>1192.19910673</v>
      </c>
      <c r="E766" s="15">
        <v>1196.7304166800002</v>
      </c>
      <c r="F766" s="15">
        <v>1197.9011244000001</v>
      </c>
      <c r="G766" s="15">
        <v>1190.76816218</v>
      </c>
      <c r="H766" s="15">
        <v>1140.9364148700001</v>
      </c>
      <c r="I766" s="15">
        <v>1093.7748101100001</v>
      </c>
      <c r="J766" s="15">
        <v>1116.41327748</v>
      </c>
      <c r="K766" s="15">
        <v>1121.8489044099999</v>
      </c>
      <c r="L766" s="15">
        <v>1116.73228939</v>
      </c>
      <c r="M766" s="15">
        <v>1126.6163445300001</v>
      </c>
      <c r="N766" s="19">
        <v>1123.96173832</v>
      </c>
      <c r="O766" s="15">
        <v>1129.93832688</v>
      </c>
      <c r="P766" s="15">
        <v>1151.8477809400001</v>
      </c>
      <c r="Q766" s="15">
        <v>1141.67375087</v>
      </c>
      <c r="R766" s="15">
        <v>1139.0255967800001</v>
      </c>
      <c r="S766" s="15">
        <v>1132.0613738300001</v>
      </c>
      <c r="T766" s="15">
        <v>1104.2916833500001</v>
      </c>
      <c r="U766" s="15">
        <v>1090.9964818000001</v>
      </c>
      <c r="V766" s="15">
        <v>1120.81142062</v>
      </c>
      <c r="W766" s="15">
        <v>1124.2353765</v>
      </c>
      <c r="X766" s="15">
        <v>1136.9576052</v>
      </c>
      <c r="Y766" s="15">
        <v>1166.07210654</v>
      </c>
    </row>
    <row r="767" spans="1:25" ht="18" thickBot="1">
      <c r="A767" s="43">
        <v>20</v>
      </c>
      <c r="B767" s="15">
        <v>1171.9849543600001</v>
      </c>
      <c r="C767" s="15">
        <v>1204.5673605200002</v>
      </c>
      <c r="D767" s="15">
        <v>1254.4325722200001</v>
      </c>
      <c r="E767" s="15">
        <v>1265.7673893800002</v>
      </c>
      <c r="F767" s="15">
        <v>1266.1569110600001</v>
      </c>
      <c r="G767" s="15">
        <v>1258.4006824600001</v>
      </c>
      <c r="H767" s="15">
        <v>1205.70957049</v>
      </c>
      <c r="I767" s="15">
        <v>1128.9949229900001</v>
      </c>
      <c r="J767" s="15">
        <v>1144.6187096200001</v>
      </c>
      <c r="K767" s="15">
        <v>1129.4970605400001</v>
      </c>
      <c r="L767" s="15">
        <v>1124.09994583</v>
      </c>
      <c r="M767" s="15">
        <v>1136.3298165799999</v>
      </c>
      <c r="N767" s="19">
        <v>1135.2929814300001</v>
      </c>
      <c r="O767" s="15">
        <v>1141.1604204299999</v>
      </c>
      <c r="P767" s="15">
        <v>1155.63992401</v>
      </c>
      <c r="Q767" s="15">
        <v>1157.0008076300001</v>
      </c>
      <c r="R767" s="15">
        <v>1170.35079176</v>
      </c>
      <c r="S767" s="15">
        <v>1158.8474937800001</v>
      </c>
      <c r="T767" s="15">
        <v>1135.4607686500001</v>
      </c>
      <c r="U767" s="15">
        <v>1130.1259123700002</v>
      </c>
      <c r="V767" s="15">
        <v>1087.79826499</v>
      </c>
      <c r="W767" s="15">
        <v>1099.51313461</v>
      </c>
      <c r="X767" s="15">
        <v>1129.5027995600001</v>
      </c>
      <c r="Y767" s="15">
        <v>1162.87720511</v>
      </c>
    </row>
    <row r="768" spans="1:25" ht="18" thickBot="1">
      <c r="A768" s="43">
        <v>21</v>
      </c>
      <c r="B768" s="15">
        <v>1163.8155267900001</v>
      </c>
      <c r="C768" s="15">
        <v>1195.5667299300001</v>
      </c>
      <c r="D768" s="15">
        <v>1271.4423189300001</v>
      </c>
      <c r="E768" s="15">
        <v>1293.2674803300001</v>
      </c>
      <c r="F768" s="15">
        <v>1293.5805117</v>
      </c>
      <c r="G768" s="15">
        <v>1283.3372245400001</v>
      </c>
      <c r="H768" s="15">
        <v>1224.64809885</v>
      </c>
      <c r="I768" s="15">
        <v>1153.45147</v>
      </c>
      <c r="J768" s="15">
        <v>1159.51627751</v>
      </c>
      <c r="K768" s="15">
        <v>1126.80262225</v>
      </c>
      <c r="L768" s="15">
        <v>1119.6568387100001</v>
      </c>
      <c r="M768" s="15">
        <v>1132.22716126</v>
      </c>
      <c r="N768" s="19">
        <v>1120.2363161400001</v>
      </c>
      <c r="O768" s="15">
        <v>1118.9238933900001</v>
      </c>
      <c r="P768" s="15">
        <v>1133.8616623600001</v>
      </c>
      <c r="Q768" s="15">
        <v>1142.8344125600001</v>
      </c>
      <c r="R768" s="15">
        <v>1144.79355594</v>
      </c>
      <c r="S768" s="15">
        <v>1139.6963555100001</v>
      </c>
      <c r="T768" s="15">
        <v>1107.9099630400001</v>
      </c>
      <c r="U768" s="15">
        <v>1068.0884006000001</v>
      </c>
      <c r="V768" s="15">
        <v>1076.1633468499999</v>
      </c>
      <c r="W768" s="15">
        <v>1092.3415443700001</v>
      </c>
      <c r="X768" s="15">
        <v>1118.7877709300001</v>
      </c>
      <c r="Y768" s="15">
        <v>1145.22359671</v>
      </c>
    </row>
    <row r="769" spans="1:25" ht="18" thickBot="1">
      <c r="A769" s="43">
        <v>22</v>
      </c>
      <c r="B769" s="15">
        <v>1204.8373751000001</v>
      </c>
      <c r="C769" s="15">
        <v>1199.0539569100001</v>
      </c>
      <c r="D769" s="15">
        <v>1251.6045815800001</v>
      </c>
      <c r="E769" s="15">
        <v>1262.68284253</v>
      </c>
      <c r="F769" s="15">
        <v>1266.55922854</v>
      </c>
      <c r="G769" s="15">
        <v>1249.85228839</v>
      </c>
      <c r="H769" s="15">
        <v>1197.5138253800001</v>
      </c>
      <c r="I769" s="15">
        <v>1116.53460627</v>
      </c>
      <c r="J769" s="15">
        <v>1108.1068156700001</v>
      </c>
      <c r="K769" s="15">
        <v>1079.6810973500001</v>
      </c>
      <c r="L769" s="15">
        <v>1080.6309595499999</v>
      </c>
      <c r="M769" s="15">
        <v>1097.4922210500001</v>
      </c>
      <c r="N769" s="19">
        <v>1111.6856632399999</v>
      </c>
      <c r="O769" s="15">
        <v>1117.3457283</v>
      </c>
      <c r="P769" s="15">
        <v>1134.5907070000001</v>
      </c>
      <c r="Q769" s="15">
        <v>1151.8193267700001</v>
      </c>
      <c r="R769" s="15">
        <v>1162.90158466</v>
      </c>
      <c r="S769" s="15">
        <v>1157.6503347299999</v>
      </c>
      <c r="T769" s="15">
        <v>1120.42787772</v>
      </c>
      <c r="U769" s="15">
        <v>1089.619099</v>
      </c>
      <c r="V769" s="15">
        <v>1103.42450807</v>
      </c>
      <c r="W769" s="15">
        <v>1112.1296788900002</v>
      </c>
      <c r="X769" s="15">
        <v>1136.39474726</v>
      </c>
      <c r="Y769" s="15">
        <v>1177.4326289000001</v>
      </c>
    </row>
    <row r="770" spans="1:25" ht="18" thickBot="1">
      <c r="A770" s="43">
        <v>23</v>
      </c>
      <c r="B770" s="15">
        <v>1185.9972237300001</v>
      </c>
      <c r="C770" s="15">
        <v>1223.51505152</v>
      </c>
      <c r="D770" s="15">
        <v>1260.6904638000001</v>
      </c>
      <c r="E770" s="15">
        <v>1261.91971158</v>
      </c>
      <c r="F770" s="15">
        <v>1256.5534308000001</v>
      </c>
      <c r="G770" s="15">
        <v>1245.7055479600001</v>
      </c>
      <c r="H770" s="15">
        <v>1226.66713602</v>
      </c>
      <c r="I770" s="15">
        <v>1159.5520939099999</v>
      </c>
      <c r="J770" s="15">
        <v>1117.8728837400001</v>
      </c>
      <c r="K770" s="15">
        <v>1077.81020177</v>
      </c>
      <c r="L770" s="15">
        <v>1059.42298869</v>
      </c>
      <c r="M770" s="15">
        <v>1068.7849520300001</v>
      </c>
      <c r="N770" s="19">
        <v>1075.55501916</v>
      </c>
      <c r="O770" s="15">
        <v>1092.7943920800001</v>
      </c>
      <c r="P770" s="15">
        <v>1114.00075492</v>
      </c>
      <c r="Q770" s="15">
        <v>1123.26604148</v>
      </c>
      <c r="R770" s="15">
        <v>1124.2005234200001</v>
      </c>
      <c r="S770" s="15">
        <v>1111.2555165900001</v>
      </c>
      <c r="T770" s="15">
        <v>1073.4950370500001</v>
      </c>
      <c r="U770" s="15">
        <v>1039.8308610199999</v>
      </c>
      <c r="V770" s="15">
        <v>1053.5904983400001</v>
      </c>
      <c r="W770" s="15">
        <v>1056.8589375900001</v>
      </c>
      <c r="X770" s="15">
        <v>1084.16999162</v>
      </c>
      <c r="Y770" s="15">
        <v>1119.63257307</v>
      </c>
    </row>
    <row r="771" spans="1:25" ht="18" thickBot="1">
      <c r="A771" s="43">
        <v>24</v>
      </c>
      <c r="B771" s="15">
        <v>1160.4439992600001</v>
      </c>
      <c r="C771" s="15">
        <v>1195.9793678600001</v>
      </c>
      <c r="D771" s="15">
        <v>1254.1588622100001</v>
      </c>
      <c r="E771" s="15">
        <v>1264.0638857600002</v>
      </c>
      <c r="F771" s="15">
        <v>1267.78277432</v>
      </c>
      <c r="G771" s="15">
        <v>1257.9880172400001</v>
      </c>
      <c r="H771" s="15">
        <v>1234.50082348</v>
      </c>
      <c r="I771" s="15">
        <v>1169.79564697</v>
      </c>
      <c r="J771" s="15">
        <v>1140.51265969</v>
      </c>
      <c r="K771" s="15">
        <v>1099.28336605</v>
      </c>
      <c r="L771" s="15">
        <v>1069.08439288</v>
      </c>
      <c r="M771" s="15">
        <v>1074.48419141</v>
      </c>
      <c r="N771" s="19">
        <v>1084.9872435100001</v>
      </c>
      <c r="O771" s="15">
        <v>1097.3528583300001</v>
      </c>
      <c r="P771" s="15">
        <v>1114.8816311</v>
      </c>
      <c r="Q771" s="15">
        <v>1130.0264958600001</v>
      </c>
      <c r="R771" s="15">
        <v>1146.3336915</v>
      </c>
      <c r="S771" s="15">
        <v>1136.37062775</v>
      </c>
      <c r="T771" s="15">
        <v>1096.92947147</v>
      </c>
      <c r="U771" s="15">
        <v>1055.22505017</v>
      </c>
      <c r="V771" s="15">
        <v>1065.3760739300001</v>
      </c>
      <c r="W771" s="15">
        <v>1065.4906891099999</v>
      </c>
      <c r="X771" s="15">
        <v>1099.0921521299999</v>
      </c>
      <c r="Y771" s="15">
        <v>1138.4418296700001</v>
      </c>
    </row>
    <row r="772" spans="1:25" ht="18" thickBot="1">
      <c r="A772" s="43">
        <v>25</v>
      </c>
      <c r="B772" s="15">
        <v>1150.8016269899999</v>
      </c>
      <c r="C772" s="15">
        <v>1174.2996192000001</v>
      </c>
      <c r="D772" s="15">
        <v>1229.0546173500002</v>
      </c>
      <c r="E772" s="15">
        <v>1240.0893247800002</v>
      </c>
      <c r="F772" s="15">
        <v>1243.5298679700002</v>
      </c>
      <c r="G772" s="15">
        <v>1234.41950653</v>
      </c>
      <c r="H772" s="15">
        <v>1215.6418485200002</v>
      </c>
      <c r="I772" s="15">
        <v>1163.91403711</v>
      </c>
      <c r="J772" s="15">
        <v>1143.5990925400001</v>
      </c>
      <c r="K772" s="15">
        <v>1094.77669356</v>
      </c>
      <c r="L772" s="15">
        <v>1062.18569542</v>
      </c>
      <c r="M772" s="15">
        <v>1066.6546406699999</v>
      </c>
      <c r="N772" s="19">
        <v>1075.60602913</v>
      </c>
      <c r="O772" s="15">
        <v>1084.7263475700001</v>
      </c>
      <c r="P772" s="15">
        <v>1100.5408093000001</v>
      </c>
      <c r="Q772" s="15">
        <v>1108.94346316</v>
      </c>
      <c r="R772" s="15">
        <v>1114.9851629</v>
      </c>
      <c r="S772" s="15">
        <v>1101.52066158</v>
      </c>
      <c r="T772" s="15">
        <v>1066.0319127299999</v>
      </c>
      <c r="U772" s="15">
        <v>1028.33552203</v>
      </c>
      <c r="V772" s="15">
        <v>1034.15007962</v>
      </c>
      <c r="W772" s="15">
        <v>1043.54352836</v>
      </c>
      <c r="X772" s="15">
        <v>1074.43041178</v>
      </c>
      <c r="Y772" s="15">
        <v>1112.7579838700001</v>
      </c>
    </row>
    <row r="773" spans="1:25" ht="18" thickBot="1">
      <c r="A773" s="43">
        <v>26</v>
      </c>
      <c r="B773" s="15">
        <v>1134.12181055</v>
      </c>
      <c r="C773" s="15">
        <v>1157.1524573199999</v>
      </c>
      <c r="D773" s="15">
        <v>1211.40958305</v>
      </c>
      <c r="E773" s="15">
        <v>1217.4059505800001</v>
      </c>
      <c r="F773" s="15">
        <v>1213.94333482</v>
      </c>
      <c r="G773" s="15">
        <v>1203.6154025600001</v>
      </c>
      <c r="H773" s="15">
        <v>1183.06191001</v>
      </c>
      <c r="I773" s="15">
        <v>1125.6675792799999</v>
      </c>
      <c r="J773" s="15">
        <v>1131.85351173</v>
      </c>
      <c r="K773" s="15">
        <v>1117.83203624</v>
      </c>
      <c r="L773" s="15">
        <v>1108.8166433200001</v>
      </c>
      <c r="M773" s="15">
        <v>1119.0955553900001</v>
      </c>
      <c r="N773" s="19">
        <v>1133.9777063900001</v>
      </c>
      <c r="O773" s="15">
        <v>1146.51369421</v>
      </c>
      <c r="P773" s="15">
        <v>1166.2943168300001</v>
      </c>
      <c r="Q773" s="15">
        <v>1179.6887266600002</v>
      </c>
      <c r="R773" s="15">
        <v>1182.1761497900002</v>
      </c>
      <c r="S773" s="15">
        <v>1176.6499039500002</v>
      </c>
      <c r="T773" s="15">
        <v>1143.1642430900001</v>
      </c>
      <c r="U773" s="15">
        <v>1104.9402979000001</v>
      </c>
      <c r="V773" s="15">
        <v>1109.2310857800001</v>
      </c>
      <c r="W773" s="15">
        <v>1119.2390742300001</v>
      </c>
      <c r="X773" s="15">
        <v>1149.1633501400001</v>
      </c>
      <c r="Y773" s="15">
        <v>1180.5943309000002</v>
      </c>
    </row>
    <row r="774" spans="1:25" ht="18" thickBot="1">
      <c r="A774" s="43">
        <v>27</v>
      </c>
      <c r="B774" s="15">
        <v>1136.7707980600001</v>
      </c>
      <c r="C774" s="15">
        <v>1160.6745713</v>
      </c>
      <c r="D774" s="15">
        <v>1216.18304934</v>
      </c>
      <c r="E774" s="15">
        <v>1235.43454606</v>
      </c>
      <c r="F774" s="15">
        <v>1232.66769905</v>
      </c>
      <c r="G774" s="15">
        <v>1214.2322624200001</v>
      </c>
      <c r="H774" s="15">
        <v>1195.63278756</v>
      </c>
      <c r="I774" s="15">
        <v>1124.43893114</v>
      </c>
      <c r="J774" s="15">
        <v>1132.6029908800001</v>
      </c>
      <c r="K774" s="15">
        <v>1115.6048087700001</v>
      </c>
      <c r="L774" s="15">
        <v>1110.2496783300001</v>
      </c>
      <c r="M774" s="15">
        <v>1119.3881361000001</v>
      </c>
      <c r="N774" s="19">
        <v>1138.9159018299999</v>
      </c>
      <c r="O774" s="15">
        <v>1149.0399728500001</v>
      </c>
      <c r="P774" s="15">
        <v>1162.1137358000001</v>
      </c>
      <c r="Q774" s="15">
        <v>1168.244813</v>
      </c>
      <c r="R774" s="15">
        <v>1169.909756</v>
      </c>
      <c r="S774" s="15">
        <v>1169.27473932</v>
      </c>
      <c r="T774" s="15">
        <v>1131.7129813000001</v>
      </c>
      <c r="U774" s="15">
        <v>1101.61040329</v>
      </c>
      <c r="V774" s="15">
        <v>1103.6924483600001</v>
      </c>
      <c r="W774" s="15">
        <v>1104.2502853800002</v>
      </c>
      <c r="X774" s="15">
        <v>1129.44902224</v>
      </c>
      <c r="Y774" s="15">
        <v>1163.98374339</v>
      </c>
    </row>
    <row r="775" spans="1:25" ht="18" thickBot="1">
      <c r="A775" s="43">
        <v>28</v>
      </c>
      <c r="B775" s="15">
        <v>1151.89916558</v>
      </c>
      <c r="C775" s="15">
        <v>1183.60347374</v>
      </c>
      <c r="D775" s="15">
        <v>1235.9543818300001</v>
      </c>
      <c r="E775" s="15">
        <v>1247.6061992500001</v>
      </c>
      <c r="F775" s="15">
        <v>1241.9484212</v>
      </c>
      <c r="G775" s="15">
        <v>1215.1626719000001</v>
      </c>
      <c r="H775" s="15">
        <v>1164.9388183799999</v>
      </c>
      <c r="I775" s="15">
        <v>1107.9314132300001</v>
      </c>
      <c r="J775" s="15">
        <v>1122.7624253000001</v>
      </c>
      <c r="K775" s="15">
        <v>1096.16333893</v>
      </c>
      <c r="L775" s="15">
        <v>1094.24328406</v>
      </c>
      <c r="M775" s="15">
        <v>1111.1853059</v>
      </c>
      <c r="N775" s="19">
        <v>1112.5059819400001</v>
      </c>
      <c r="O775" s="15">
        <v>1109.6222271199999</v>
      </c>
      <c r="P775" s="15">
        <v>1142.4031340000001</v>
      </c>
      <c r="Q775" s="15">
        <v>1143.99650013</v>
      </c>
      <c r="R775" s="15">
        <v>1145.18794282</v>
      </c>
      <c r="S775" s="15">
        <v>1133.06096454</v>
      </c>
      <c r="T775" s="15">
        <v>1120.7702404900001</v>
      </c>
      <c r="U775" s="15">
        <v>1091.7341360099999</v>
      </c>
      <c r="V775" s="15">
        <v>1094.5855582700001</v>
      </c>
      <c r="W775" s="15">
        <v>1107.2979278100001</v>
      </c>
      <c r="X775" s="15">
        <v>1130.5804913900001</v>
      </c>
      <c r="Y775" s="15">
        <v>1138.7524318800001</v>
      </c>
    </row>
    <row r="776" spans="1:25" ht="18" thickBot="1"/>
    <row r="777" spans="1:25" ht="18" thickBot="1">
      <c r="A777" s="100" t="s">
        <v>0</v>
      </c>
      <c r="B777" s="102" t="s">
        <v>65</v>
      </c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4"/>
    </row>
    <row r="778" spans="1:25" ht="33.75" thickBot="1">
      <c r="A778" s="101"/>
      <c r="B778" s="46" t="s">
        <v>1</v>
      </c>
      <c r="C778" s="46" t="s">
        <v>2</v>
      </c>
      <c r="D778" s="46" t="s">
        <v>3</v>
      </c>
      <c r="E778" s="46" t="s">
        <v>4</v>
      </c>
      <c r="F778" s="46" t="s">
        <v>5</v>
      </c>
      <c r="G778" s="46" t="s">
        <v>6</v>
      </c>
      <c r="H778" s="46" t="s">
        <v>7</v>
      </c>
      <c r="I778" s="46" t="s">
        <v>8</v>
      </c>
      <c r="J778" s="46" t="s">
        <v>9</v>
      </c>
      <c r="K778" s="46" t="s">
        <v>10</v>
      </c>
      <c r="L778" s="46" t="s">
        <v>11</v>
      </c>
      <c r="M778" s="46" t="s">
        <v>12</v>
      </c>
      <c r="N778" s="9" t="s">
        <v>13</v>
      </c>
      <c r="O778" s="41" t="s">
        <v>14</v>
      </c>
      <c r="P778" s="41" t="s">
        <v>15</v>
      </c>
      <c r="Q778" s="41" t="s">
        <v>16</v>
      </c>
      <c r="R778" s="41" t="s">
        <v>17</v>
      </c>
      <c r="S778" s="41" t="s">
        <v>18</v>
      </c>
      <c r="T778" s="41" t="s">
        <v>19</v>
      </c>
      <c r="U778" s="41" t="s">
        <v>20</v>
      </c>
      <c r="V778" s="41" t="s">
        <v>21</v>
      </c>
      <c r="W778" s="41" t="s">
        <v>22</v>
      </c>
      <c r="X778" s="41" t="s">
        <v>23</v>
      </c>
      <c r="Y778" s="41" t="s">
        <v>24</v>
      </c>
    </row>
    <row r="779" spans="1:25" ht="18" thickBot="1">
      <c r="A779" s="43">
        <v>1</v>
      </c>
      <c r="B779" s="15">
        <v>1361.10902401</v>
      </c>
      <c r="C779" s="15">
        <v>1397.5514227599999</v>
      </c>
      <c r="D779" s="15">
        <v>1451.37118891</v>
      </c>
      <c r="E779" s="15">
        <v>1466.51110793</v>
      </c>
      <c r="F779" s="15">
        <v>1463.1121614599999</v>
      </c>
      <c r="G779" s="15">
        <v>1439.6784493100001</v>
      </c>
      <c r="H779" s="15">
        <v>1416.91816752</v>
      </c>
      <c r="I779" s="15">
        <v>1329.18006281</v>
      </c>
      <c r="J779" s="15">
        <v>1278.52031119</v>
      </c>
      <c r="K779" s="15">
        <v>1259.63493451</v>
      </c>
      <c r="L779" s="15">
        <v>1245.76705627</v>
      </c>
      <c r="M779" s="15">
        <v>1251.91835317</v>
      </c>
      <c r="N779" s="17">
        <v>1254.3716782200001</v>
      </c>
      <c r="O779" s="18">
        <v>1261.30350492</v>
      </c>
      <c r="P779" s="18">
        <v>1273.0528230699999</v>
      </c>
      <c r="Q779" s="18">
        <v>1283.83137076</v>
      </c>
      <c r="R779" s="18">
        <v>1285.93235667</v>
      </c>
      <c r="S779" s="18">
        <v>1282.046163</v>
      </c>
      <c r="T779" s="18">
        <v>1244.6958744199999</v>
      </c>
      <c r="U779" s="18">
        <v>1237.9820901800001</v>
      </c>
      <c r="V779" s="18">
        <v>1242.3245316099999</v>
      </c>
      <c r="W779" s="18">
        <v>1246.7452694800002</v>
      </c>
      <c r="X779" s="18">
        <v>1258.41223539</v>
      </c>
      <c r="Y779" s="18">
        <v>1331.4720157100001</v>
      </c>
    </row>
    <row r="780" spans="1:25" ht="18" thickBot="1">
      <c r="A780" s="43">
        <v>2</v>
      </c>
      <c r="B780" s="15">
        <v>1385.37349135</v>
      </c>
      <c r="C780" s="15">
        <v>1424.7031810000001</v>
      </c>
      <c r="D780" s="15">
        <v>1488.66772268</v>
      </c>
      <c r="E780" s="15">
        <v>1501.66424517</v>
      </c>
      <c r="F780" s="15">
        <v>1500.3854149200001</v>
      </c>
      <c r="G780" s="15">
        <v>1476.85436284</v>
      </c>
      <c r="H780" s="15">
        <v>1411.69377147</v>
      </c>
      <c r="I780" s="15">
        <v>1323.2319219599999</v>
      </c>
      <c r="J780" s="15">
        <v>1260.04634074</v>
      </c>
      <c r="K780" s="15">
        <v>1220.05239787</v>
      </c>
      <c r="L780" s="15">
        <v>1207.4773733499999</v>
      </c>
      <c r="M780" s="15">
        <v>1217.35658199</v>
      </c>
      <c r="N780" s="19">
        <v>1235.882016</v>
      </c>
      <c r="O780" s="15">
        <v>1245.7125142900002</v>
      </c>
      <c r="P780" s="15">
        <v>1261.0148377400001</v>
      </c>
      <c r="Q780" s="15">
        <v>1270.4238761200002</v>
      </c>
      <c r="R780" s="15">
        <v>1282.56560552</v>
      </c>
      <c r="S780" s="15">
        <v>1275.3042973899999</v>
      </c>
      <c r="T780" s="15">
        <v>1237.5742673699999</v>
      </c>
      <c r="U780" s="15">
        <v>1219.0892084</v>
      </c>
      <c r="V780" s="15">
        <v>1228.53464884</v>
      </c>
      <c r="W780" s="15">
        <v>1245.9229281599999</v>
      </c>
      <c r="X780" s="15">
        <v>1266.4229837400001</v>
      </c>
      <c r="Y780" s="15">
        <v>1325.9520235699999</v>
      </c>
    </row>
    <row r="781" spans="1:25" ht="18" thickBot="1">
      <c r="A781" s="43">
        <v>3</v>
      </c>
      <c r="B781" s="15">
        <v>1362.59155698</v>
      </c>
      <c r="C781" s="15">
        <v>1400.2689136000001</v>
      </c>
      <c r="D781" s="15">
        <v>1464.6915692600001</v>
      </c>
      <c r="E781" s="15">
        <v>1474.4356312800001</v>
      </c>
      <c r="F781" s="15">
        <v>1479.8368967500001</v>
      </c>
      <c r="G781" s="15">
        <v>1460.3227288600001</v>
      </c>
      <c r="H781" s="15">
        <v>1435.5531085699999</v>
      </c>
      <c r="I781" s="15">
        <v>1359.62599157</v>
      </c>
      <c r="J781" s="15">
        <v>1300.98486581</v>
      </c>
      <c r="K781" s="15">
        <v>1250.9766718399999</v>
      </c>
      <c r="L781" s="15">
        <v>1218.69612854</v>
      </c>
      <c r="M781" s="15">
        <v>1219.3991351</v>
      </c>
      <c r="N781" s="19">
        <v>1226.4222278899999</v>
      </c>
      <c r="O781" s="15">
        <v>1235.91701928</v>
      </c>
      <c r="P781" s="15">
        <v>1249.5844142600001</v>
      </c>
      <c r="Q781" s="15">
        <v>1260.4625845200001</v>
      </c>
      <c r="R781" s="15">
        <v>1262.7092353400001</v>
      </c>
      <c r="S781" s="15">
        <v>1250.49283894</v>
      </c>
      <c r="T781" s="15">
        <v>1218.8346599200001</v>
      </c>
      <c r="U781" s="15">
        <v>1210.6325130500002</v>
      </c>
      <c r="V781" s="15">
        <v>1220.1725188299999</v>
      </c>
      <c r="W781" s="15">
        <v>1237.44177913</v>
      </c>
      <c r="X781" s="15">
        <v>1264.22655977</v>
      </c>
      <c r="Y781" s="15">
        <v>1335.4486802199999</v>
      </c>
    </row>
    <row r="782" spans="1:25" ht="18" thickBot="1">
      <c r="A782" s="43">
        <v>4</v>
      </c>
      <c r="B782" s="15">
        <v>1337.8328521000001</v>
      </c>
      <c r="C782" s="15">
        <v>1354.9399475800001</v>
      </c>
      <c r="D782" s="15">
        <v>1422.0902339300001</v>
      </c>
      <c r="E782" s="15">
        <v>1428.4979214100001</v>
      </c>
      <c r="F782" s="15">
        <v>1430.035112</v>
      </c>
      <c r="G782" s="15">
        <v>1420.28538908</v>
      </c>
      <c r="H782" s="15">
        <v>1400.47348966</v>
      </c>
      <c r="I782" s="15">
        <v>1337.0490124200001</v>
      </c>
      <c r="J782" s="15">
        <v>1295.18861715</v>
      </c>
      <c r="K782" s="15">
        <v>1242.91762623</v>
      </c>
      <c r="L782" s="15">
        <v>1200.7533337</v>
      </c>
      <c r="M782" s="15">
        <v>1194.5464852600001</v>
      </c>
      <c r="N782" s="19">
        <v>1208.63997391</v>
      </c>
      <c r="O782" s="15">
        <v>1220.74443081</v>
      </c>
      <c r="P782" s="15">
        <v>1228.6772622400001</v>
      </c>
      <c r="Q782" s="15">
        <v>1234.7795219000002</v>
      </c>
      <c r="R782" s="15">
        <v>1236.20912346</v>
      </c>
      <c r="S782" s="15">
        <v>1225.1347229099999</v>
      </c>
      <c r="T782" s="15">
        <v>1214.00262804</v>
      </c>
      <c r="U782" s="15">
        <v>1219.71029142</v>
      </c>
      <c r="V782" s="15">
        <v>1207.0069154600001</v>
      </c>
      <c r="W782" s="15">
        <v>1192.0326633900002</v>
      </c>
      <c r="X782" s="15">
        <v>1210.98247881</v>
      </c>
      <c r="Y782" s="15">
        <v>1278.26753725</v>
      </c>
    </row>
    <row r="783" spans="1:25" ht="18" thickBot="1">
      <c r="A783" s="43">
        <v>5</v>
      </c>
      <c r="B783" s="15">
        <v>1383.5393570000001</v>
      </c>
      <c r="C783" s="15">
        <v>1417.60988832</v>
      </c>
      <c r="D783" s="15">
        <v>1473.92528307</v>
      </c>
      <c r="E783" s="15">
        <v>1487.27532862</v>
      </c>
      <c r="F783" s="15">
        <v>1486.6121626700001</v>
      </c>
      <c r="G783" s="15">
        <v>1471.2703234000001</v>
      </c>
      <c r="H783" s="15">
        <v>1407.0703701</v>
      </c>
      <c r="I783" s="15">
        <v>1303.1671955499999</v>
      </c>
      <c r="J783" s="15">
        <v>1272.4986879800001</v>
      </c>
      <c r="K783" s="15">
        <v>1268.3045302799999</v>
      </c>
      <c r="L783" s="15">
        <v>1263.3764756799999</v>
      </c>
      <c r="M783" s="15">
        <v>1262.9246455800001</v>
      </c>
      <c r="N783" s="19">
        <v>1258.25705844</v>
      </c>
      <c r="O783" s="15">
        <v>1260.29630468</v>
      </c>
      <c r="P783" s="15">
        <v>1275.51477389</v>
      </c>
      <c r="Q783" s="15">
        <v>1280.9573093500001</v>
      </c>
      <c r="R783" s="15">
        <v>1287.94259687</v>
      </c>
      <c r="S783" s="15">
        <v>1284.9576859400001</v>
      </c>
      <c r="T783" s="15">
        <v>1259.71919243</v>
      </c>
      <c r="U783" s="15">
        <v>1252.77048442</v>
      </c>
      <c r="V783" s="15">
        <v>1250.6535236699999</v>
      </c>
      <c r="W783" s="15">
        <v>1255.1463208800001</v>
      </c>
      <c r="X783" s="15">
        <v>1274.52139771</v>
      </c>
      <c r="Y783" s="15">
        <v>1353.2463686000001</v>
      </c>
    </row>
    <row r="784" spans="1:25" ht="18" thickBot="1">
      <c r="A784" s="43">
        <v>6</v>
      </c>
      <c r="B784" s="15">
        <v>1327.35302398</v>
      </c>
      <c r="C784" s="15">
        <v>1356.3528793600001</v>
      </c>
      <c r="D784" s="15">
        <v>1427.1200895300001</v>
      </c>
      <c r="E784" s="15">
        <v>1445.78799325</v>
      </c>
      <c r="F784" s="15">
        <v>1437.0037412700001</v>
      </c>
      <c r="G784" s="15">
        <v>1418.4938664399999</v>
      </c>
      <c r="H784" s="15">
        <v>1357.05387606</v>
      </c>
      <c r="I784" s="15">
        <v>1269.2111189700001</v>
      </c>
      <c r="J784" s="15">
        <v>1224.0427346500001</v>
      </c>
      <c r="K784" s="15">
        <v>1196.5030811500001</v>
      </c>
      <c r="L784" s="15">
        <v>1193.75974984</v>
      </c>
      <c r="M784" s="15">
        <v>1204.63540272</v>
      </c>
      <c r="N784" s="19">
        <v>1227.5237335499999</v>
      </c>
      <c r="O784" s="15">
        <v>1244.73059076</v>
      </c>
      <c r="P784" s="15">
        <v>1252.0030605100001</v>
      </c>
      <c r="Q784" s="15">
        <v>1273.9835450399999</v>
      </c>
      <c r="R784" s="15">
        <v>1281.26591381</v>
      </c>
      <c r="S784" s="15">
        <v>1268.9498819299999</v>
      </c>
      <c r="T784" s="15">
        <v>1244.43372752</v>
      </c>
      <c r="U784" s="15">
        <v>1234.98611508</v>
      </c>
      <c r="V784" s="15">
        <v>1228.0019288599999</v>
      </c>
      <c r="W784" s="15">
        <v>1243.4746295100001</v>
      </c>
      <c r="X784" s="15">
        <v>1263.7036498700002</v>
      </c>
      <c r="Y784" s="15">
        <v>1335.33955206</v>
      </c>
    </row>
    <row r="785" spans="1:25" ht="18" thickBot="1">
      <c r="A785" s="43">
        <v>7</v>
      </c>
      <c r="B785" s="15">
        <v>1394.66440655</v>
      </c>
      <c r="C785" s="15">
        <v>1427.25978766</v>
      </c>
      <c r="D785" s="15">
        <v>1494.98710824</v>
      </c>
      <c r="E785" s="15">
        <v>1504.5626133000001</v>
      </c>
      <c r="F785" s="15">
        <v>1501.2605243800001</v>
      </c>
      <c r="G785" s="15">
        <v>1469.45674289</v>
      </c>
      <c r="H785" s="15">
        <v>1403.74334623</v>
      </c>
      <c r="I785" s="15">
        <v>1308.58554865</v>
      </c>
      <c r="J785" s="15">
        <v>1248.1631248900001</v>
      </c>
      <c r="K785" s="15">
        <v>1232.1387988899999</v>
      </c>
      <c r="L785" s="15">
        <v>1228.7840866200002</v>
      </c>
      <c r="M785" s="15">
        <v>1224.35953597</v>
      </c>
      <c r="N785" s="19">
        <v>1224.22563382</v>
      </c>
      <c r="O785" s="15">
        <v>1230.3301954400001</v>
      </c>
      <c r="P785" s="15">
        <v>1247.13926969</v>
      </c>
      <c r="Q785" s="15">
        <v>1264.6456337900001</v>
      </c>
      <c r="R785" s="15">
        <v>1272.07734344</v>
      </c>
      <c r="S785" s="15">
        <v>1254.4884084400001</v>
      </c>
      <c r="T785" s="15">
        <v>1224.4868683699999</v>
      </c>
      <c r="U785" s="15">
        <v>1220.8012458599999</v>
      </c>
      <c r="V785" s="15">
        <v>1212.4967865900001</v>
      </c>
      <c r="W785" s="15">
        <v>1217.7898211899999</v>
      </c>
      <c r="X785" s="15">
        <v>1252.86325128</v>
      </c>
      <c r="Y785" s="15">
        <v>1326.53361892</v>
      </c>
    </row>
    <row r="786" spans="1:25" ht="18" thickBot="1">
      <c r="A786" s="43">
        <v>8</v>
      </c>
      <c r="B786" s="15">
        <v>1366.8817480800001</v>
      </c>
      <c r="C786" s="15">
        <v>1400.93152207</v>
      </c>
      <c r="D786" s="15">
        <v>1457.2964382</v>
      </c>
      <c r="E786" s="15">
        <v>1468.5553781900001</v>
      </c>
      <c r="F786" s="15">
        <v>1466.63620191</v>
      </c>
      <c r="G786" s="15">
        <v>1448.93954016</v>
      </c>
      <c r="H786" s="15">
        <v>1382.70933633</v>
      </c>
      <c r="I786" s="15">
        <v>1285.39638072</v>
      </c>
      <c r="J786" s="15">
        <v>1231.31742368</v>
      </c>
      <c r="K786" s="15">
        <v>1230.7590503899999</v>
      </c>
      <c r="L786" s="15">
        <v>1225.3911174</v>
      </c>
      <c r="M786" s="15">
        <v>1216.5720357299999</v>
      </c>
      <c r="N786" s="19">
        <v>1224.97491141</v>
      </c>
      <c r="O786" s="15">
        <v>1230.90441822</v>
      </c>
      <c r="P786" s="15">
        <v>1245.97844506</v>
      </c>
      <c r="Q786" s="15">
        <v>1271.090273</v>
      </c>
      <c r="R786" s="15">
        <v>1293.1642202800001</v>
      </c>
      <c r="S786" s="15">
        <v>1310.0294032300001</v>
      </c>
      <c r="T786" s="15">
        <v>1289.01276403</v>
      </c>
      <c r="U786" s="15">
        <v>1276.1555059099999</v>
      </c>
      <c r="V786" s="15">
        <v>1271.3424837499999</v>
      </c>
      <c r="W786" s="15">
        <v>1283.8038820200002</v>
      </c>
      <c r="X786" s="15">
        <v>1263.2484775800001</v>
      </c>
      <c r="Y786" s="15">
        <v>1323.262256</v>
      </c>
    </row>
    <row r="787" spans="1:25" ht="18" thickBot="1">
      <c r="A787" s="43">
        <v>9</v>
      </c>
      <c r="B787" s="15">
        <v>1392.3203524600001</v>
      </c>
      <c r="C787" s="15">
        <v>1409.6045001300001</v>
      </c>
      <c r="D787" s="15">
        <v>1466.29284366</v>
      </c>
      <c r="E787" s="15">
        <v>1472.35905817</v>
      </c>
      <c r="F787" s="15">
        <v>1469.0733461500001</v>
      </c>
      <c r="G787" s="15">
        <v>1457.0605875799999</v>
      </c>
      <c r="H787" s="15">
        <v>1376.8992630499999</v>
      </c>
      <c r="I787" s="15">
        <v>1281.63049458</v>
      </c>
      <c r="J787" s="15">
        <v>1251.5779807900001</v>
      </c>
      <c r="K787" s="15">
        <v>1230.0845039600001</v>
      </c>
      <c r="L787" s="15">
        <v>1222.9180643699999</v>
      </c>
      <c r="M787" s="15">
        <v>1228.9178366399999</v>
      </c>
      <c r="N787" s="19">
        <v>1236.38799255</v>
      </c>
      <c r="O787" s="15">
        <v>1238.0601657300001</v>
      </c>
      <c r="P787" s="15">
        <v>1270.3323203699999</v>
      </c>
      <c r="Q787" s="15">
        <v>1295.4090349099999</v>
      </c>
      <c r="R787" s="15">
        <v>1296.6885355900001</v>
      </c>
      <c r="S787" s="15">
        <v>1283.33781327</v>
      </c>
      <c r="T787" s="15">
        <v>1239.9838779500001</v>
      </c>
      <c r="U787" s="15">
        <v>1216.852085</v>
      </c>
      <c r="V787" s="15">
        <v>1228.1940537799999</v>
      </c>
      <c r="W787" s="15">
        <v>1229.9635301800001</v>
      </c>
      <c r="X787" s="15">
        <v>1263.66174361</v>
      </c>
      <c r="Y787" s="15">
        <v>1296.9676360599999</v>
      </c>
    </row>
    <row r="788" spans="1:25" ht="18" thickBot="1">
      <c r="A788" s="43">
        <v>10</v>
      </c>
      <c r="B788" s="15">
        <v>1307.4065814099999</v>
      </c>
      <c r="C788" s="15">
        <v>1340.1502778300001</v>
      </c>
      <c r="D788" s="15">
        <v>1405.64674522</v>
      </c>
      <c r="E788" s="15">
        <v>1419.14701251</v>
      </c>
      <c r="F788" s="15">
        <v>1413.2090545200001</v>
      </c>
      <c r="G788" s="15">
        <v>1399.72609427</v>
      </c>
      <c r="H788" s="15">
        <v>1377.1526717700001</v>
      </c>
      <c r="I788" s="15">
        <v>1335.9884403599999</v>
      </c>
      <c r="J788" s="15">
        <v>1298.7402309000001</v>
      </c>
      <c r="K788" s="15">
        <v>1264.95487181</v>
      </c>
      <c r="L788" s="15">
        <v>1256.1131447999999</v>
      </c>
      <c r="M788" s="15">
        <v>1252.0802930900002</v>
      </c>
      <c r="N788" s="19">
        <v>1258.0286369100002</v>
      </c>
      <c r="O788" s="15">
        <v>1270.9894179</v>
      </c>
      <c r="P788" s="15">
        <v>1274.6507134400001</v>
      </c>
      <c r="Q788" s="15">
        <v>1283.61363822</v>
      </c>
      <c r="R788" s="15">
        <v>1296.4466141999999</v>
      </c>
      <c r="S788" s="15">
        <v>1283.5709641400001</v>
      </c>
      <c r="T788" s="15">
        <v>1261.7081080999999</v>
      </c>
      <c r="U788" s="15">
        <v>1249.1946213799999</v>
      </c>
      <c r="V788" s="15">
        <v>1257.69818386</v>
      </c>
      <c r="W788" s="15">
        <v>1254.41612575</v>
      </c>
      <c r="X788" s="15">
        <v>1254.70014528</v>
      </c>
      <c r="Y788" s="15">
        <v>1283.3157784299999</v>
      </c>
    </row>
    <row r="789" spans="1:25" ht="18" thickBot="1">
      <c r="A789" s="43">
        <v>11</v>
      </c>
      <c r="B789" s="15">
        <v>1282.0885395400001</v>
      </c>
      <c r="C789" s="15">
        <v>1311.11972064</v>
      </c>
      <c r="D789" s="15">
        <v>1370.6616544400001</v>
      </c>
      <c r="E789" s="15">
        <v>1386.8875580500001</v>
      </c>
      <c r="F789" s="15">
        <v>1383.1662563699999</v>
      </c>
      <c r="G789" s="15">
        <v>1368.55810006</v>
      </c>
      <c r="H789" s="15">
        <v>1351.2192209500001</v>
      </c>
      <c r="I789" s="15">
        <v>1305.32210016</v>
      </c>
      <c r="J789" s="15">
        <v>1268.7783615599999</v>
      </c>
      <c r="K789" s="15">
        <v>1237.5172789199999</v>
      </c>
      <c r="L789" s="15">
        <v>1229.49130012</v>
      </c>
      <c r="M789" s="15">
        <v>1230.6871612800001</v>
      </c>
      <c r="N789" s="19">
        <v>1223.70093047</v>
      </c>
      <c r="O789" s="15">
        <v>1219.8952642199999</v>
      </c>
      <c r="P789" s="15">
        <v>1225.66226699</v>
      </c>
      <c r="Q789" s="15">
        <v>1226.78762734</v>
      </c>
      <c r="R789" s="15">
        <v>1227.4692308599999</v>
      </c>
      <c r="S789" s="15">
        <v>1216.28574172</v>
      </c>
      <c r="T789" s="15">
        <v>1202.4908168700001</v>
      </c>
      <c r="U789" s="15">
        <v>1205.3970637300001</v>
      </c>
      <c r="V789" s="15">
        <v>1205.8898270900002</v>
      </c>
      <c r="W789" s="15">
        <v>1208.1703904799999</v>
      </c>
      <c r="X789" s="15">
        <v>1205.5313834800002</v>
      </c>
      <c r="Y789" s="15">
        <v>1220.8969320200001</v>
      </c>
    </row>
    <row r="790" spans="1:25" ht="18" thickBot="1">
      <c r="A790" s="43">
        <v>12</v>
      </c>
      <c r="B790" s="15">
        <v>1331.7796999300001</v>
      </c>
      <c r="C790" s="15">
        <v>1358.08243803</v>
      </c>
      <c r="D790" s="15">
        <v>1413.74344494</v>
      </c>
      <c r="E790" s="15">
        <v>1423.08050723</v>
      </c>
      <c r="F790" s="15">
        <v>1416.95689823</v>
      </c>
      <c r="G790" s="15">
        <v>1398.5402230899999</v>
      </c>
      <c r="H790" s="15">
        <v>1356.1965115</v>
      </c>
      <c r="I790" s="15">
        <v>1299.65402062</v>
      </c>
      <c r="J790" s="15">
        <v>1297.2123602200002</v>
      </c>
      <c r="K790" s="15">
        <v>1290.67721366</v>
      </c>
      <c r="L790" s="15">
        <v>1288.7515764900002</v>
      </c>
      <c r="M790" s="15">
        <v>1292.7740947</v>
      </c>
      <c r="N790" s="19">
        <v>1289.5142561499999</v>
      </c>
      <c r="O790" s="15">
        <v>1288.8429416199999</v>
      </c>
      <c r="P790" s="15">
        <v>1292.1793486200002</v>
      </c>
      <c r="Q790" s="15">
        <v>1291.6490652499999</v>
      </c>
      <c r="R790" s="15">
        <v>1320.9974432199999</v>
      </c>
      <c r="S790" s="15">
        <v>1335.5727207800001</v>
      </c>
      <c r="T790" s="15">
        <v>1293.90654812</v>
      </c>
      <c r="U790" s="15">
        <v>1282.2150525499999</v>
      </c>
      <c r="V790" s="15">
        <v>1284.18856824</v>
      </c>
      <c r="W790" s="15">
        <v>1288.0528676800002</v>
      </c>
      <c r="X790" s="15">
        <v>1289.9771174499999</v>
      </c>
      <c r="Y790" s="15">
        <v>1316.62570798</v>
      </c>
    </row>
    <row r="791" spans="1:25" ht="18" thickBot="1">
      <c r="A791" s="43">
        <v>13</v>
      </c>
      <c r="B791" s="15">
        <v>1315.2776156899999</v>
      </c>
      <c r="C791" s="15">
        <v>1347.9635375099999</v>
      </c>
      <c r="D791" s="15">
        <v>1410.03980723</v>
      </c>
      <c r="E791" s="15">
        <v>1429.3012708599999</v>
      </c>
      <c r="F791" s="15">
        <v>1416.0122302300001</v>
      </c>
      <c r="G791" s="15">
        <v>1395.00978609</v>
      </c>
      <c r="H791" s="15">
        <v>1338.0663162600001</v>
      </c>
      <c r="I791" s="15">
        <v>1271.0785687600001</v>
      </c>
      <c r="J791" s="15">
        <v>1293.2662653099999</v>
      </c>
      <c r="K791" s="15">
        <v>1282.2718177899999</v>
      </c>
      <c r="L791" s="15">
        <v>1274.99085872</v>
      </c>
      <c r="M791" s="15">
        <v>1278.24930161</v>
      </c>
      <c r="N791" s="19">
        <v>1280.21844629</v>
      </c>
      <c r="O791" s="15">
        <v>1269.38916281</v>
      </c>
      <c r="P791" s="15">
        <v>1287.48491616</v>
      </c>
      <c r="Q791" s="15">
        <v>1308.29606926</v>
      </c>
      <c r="R791" s="15">
        <v>1317.40337641</v>
      </c>
      <c r="S791" s="15">
        <v>1295.8314778500001</v>
      </c>
      <c r="T791" s="15">
        <v>1278.14010869</v>
      </c>
      <c r="U791" s="15">
        <v>1275.4285861999999</v>
      </c>
      <c r="V791" s="15">
        <v>1284.9250537200001</v>
      </c>
      <c r="W791" s="15">
        <v>1292.19716758</v>
      </c>
      <c r="X791" s="15">
        <v>1303.3806004800001</v>
      </c>
      <c r="Y791" s="15">
        <v>1348.08755025</v>
      </c>
    </row>
    <row r="792" spans="1:25" ht="18" thickBot="1">
      <c r="A792" s="43">
        <v>14</v>
      </c>
      <c r="B792" s="15">
        <v>1350.2684836799999</v>
      </c>
      <c r="C792" s="15">
        <v>1362.6074188100001</v>
      </c>
      <c r="D792" s="15">
        <v>1403.7861919500001</v>
      </c>
      <c r="E792" s="15">
        <v>1406.59218179</v>
      </c>
      <c r="F792" s="15">
        <v>1411.31044585</v>
      </c>
      <c r="G792" s="15">
        <v>1401.94085393</v>
      </c>
      <c r="H792" s="15">
        <v>1361.6321801199999</v>
      </c>
      <c r="I792" s="15">
        <v>1268.11028472</v>
      </c>
      <c r="J792" s="15">
        <v>1261.5994407599999</v>
      </c>
      <c r="K792" s="15">
        <v>1246.2885428299999</v>
      </c>
      <c r="L792" s="15">
        <v>1236.5228546400001</v>
      </c>
      <c r="M792" s="15">
        <v>1240.51563796</v>
      </c>
      <c r="N792" s="19">
        <v>1254.0724031</v>
      </c>
      <c r="O792" s="15">
        <v>1261.1583923000001</v>
      </c>
      <c r="P792" s="15">
        <v>1281.13171951</v>
      </c>
      <c r="Q792" s="15">
        <v>1294.7233380999999</v>
      </c>
      <c r="R792" s="15">
        <v>1304.75346173</v>
      </c>
      <c r="S792" s="15">
        <v>1284.46850262</v>
      </c>
      <c r="T792" s="15">
        <v>1249.65661888</v>
      </c>
      <c r="U792" s="15">
        <v>1241.96840911</v>
      </c>
      <c r="V792" s="15">
        <v>1251.2886571400002</v>
      </c>
      <c r="W792" s="15">
        <v>1257.87186077</v>
      </c>
      <c r="X792" s="15">
        <v>1299.6242901600001</v>
      </c>
      <c r="Y792" s="15">
        <v>1341.35928332</v>
      </c>
    </row>
    <row r="793" spans="1:25" ht="18" thickBot="1">
      <c r="A793" s="43">
        <v>15</v>
      </c>
      <c r="B793" s="15">
        <v>1340.83070922</v>
      </c>
      <c r="C793" s="15">
        <v>1375.33642078</v>
      </c>
      <c r="D793" s="15">
        <v>1427.3248814999999</v>
      </c>
      <c r="E793" s="15">
        <v>1424.61754621</v>
      </c>
      <c r="F793" s="15">
        <v>1425.0475594</v>
      </c>
      <c r="G793" s="15">
        <v>1417.00911307</v>
      </c>
      <c r="H793" s="15">
        <v>1351.6880036699999</v>
      </c>
      <c r="I793" s="15">
        <v>1272.1704247800001</v>
      </c>
      <c r="J793" s="15">
        <v>1261.4452168</v>
      </c>
      <c r="K793" s="15">
        <v>1245.6795795300002</v>
      </c>
      <c r="L793" s="15">
        <v>1239.2008971100001</v>
      </c>
      <c r="M793" s="15">
        <v>1239.6591635900002</v>
      </c>
      <c r="N793" s="19">
        <v>1250.97684181</v>
      </c>
      <c r="O793" s="15">
        <v>1256.45177003</v>
      </c>
      <c r="P793" s="15">
        <v>1269.9111733</v>
      </c>
      <c r="Q793" s="15">
        <v>1287.7900647700001</v>
      </c>
      <c r="R793" s="15">
        <v>1287.39060827</v>
      </c>
      <c r="S793" s="15">
        <v>1289.4905043199999</v>
      </c>
      <c r="T793" s="15">
        <v>1252.74473614</v>
      </c>
      <c r="U793" s="15">
        <v>1238.8704747499999</v>
      </c>
      <c r="V793" s="15">
        <v>1240.5341366999999</v>
      </c>
      <c r="W793" s="15">
        <v>1249.88866033</v>
      </c>
      <c r="X793" s="15">
        <v>1271.69519601</v>
      </c>
      <c r="Y793" s="15">
        <v>1310.46299385</v>
      </c>
    </row>
    <row r="794" spans="1:25" ht="18" thickBot="1">
      <c r="A794" s="43">
        <v>16</v>
      </c>
      <c r="B794" s="15">
        <v>1283.83976777</v>
      </c>
      <c r="C794" s="15">
        <v>1319.99783439</v>
      </c>
      <c r="D794" s="15">
        <v>1388.55886149</v>
      </c>
      <c r="E794" s="15">
        <v>1395.09169215</v>
      </c>
      <c r="F794" s="15">
        <v>1388.92986111</v>
      </c>
      <c r="G794" s="15">
        <v>1365.0015863000001</v>
      </c>
      <c r="H794" s="15">
        <v>1303.33816127</v>
      </c>
      <c r="I794" s="15">
        <v>1230.0058085799999</v>
      </c>
      <c r="J794" s="15">
        <v>1242.6792048</v>
      </c>
      <c r="K794" s="15">
        <v>1236.87968505</v>
      </c>
      <c r="L794" s="15">
        <v>1244.74971452</v>
      </c>
      <c r="M794" s="15">
        <v>1247.96379209</v>
      </c>
      <c r="N794" s="19">
        <v>1252.4956674800001</v>
      </c>
      <c r="O794" s="15">
        <v>1265.66368493</v>
      </c>
      <c r="P794" s="15">
        <v>1285.99721995</v>
      </c>
      <c r="Q794" s="15">
        <v>1286.94426249</v>
      </c>
      <c r="R794" s="15">
        <v>1286.5931620600002</v>
      </c>
      <c r="S794" s="15">
        <v>1280.2240686299999</v>
      </c>
      <c r="T794" s="15">
        <v>1247.2608164400001</v>
      </c>
      <c r="U794" s="15">
        <v>1224.57235446</v>
      </c>
      <c r="V794" s="15">
        <v>1231.99259708</v>
      </c>
      <c r="W794" s="15">
        <v>1236.21410786</v>
      </c>
      <c r="X794" s="15">
        <v>1239.55790645</v>
      </c>
      <c r="Y794" s="15">
        <v>1257.4618883099999</v>
      </c>
    </row>
    <row r="795" spans="1:25" ht="18" thickBot="1">
      <c r="A795" s="43">
        <v>17</v>
      </c>
      <c r="B795" s="15">
        <v>1255.2416035799999</v>
      </c>
      <c r="C795" s="15">
        <v>1276.2498204800002</v>
      </c>
      <c r="D795" s="15">
        <v>1345.46436743</v>
      </c>
      <c r="E795" s="15">
        <v>1381.5053901700001</v>
      </c>
      <c r="F795" s="15">
        <v>1385.0326277700001</v>
      </c>
      <c r="G795" s="15">
        <v>1379.4612212500001</v>
      </c>
      <c r="H795" s="15">
        <v>1352.18391679</v>
      </c>
      <c r="I795" s="15">
        <v>1288.6486814500001</v>
      </c>
      <c r="J795" s="15">
        <v>1260.2022838800001</v>
      </c>
      <c r="K795" s="15">
        <v>1214.2244745200001</v>
      </c>
      <c r="L795" s="15">
        <v>1192.68885129</v>
      </c>
      <c r="M795" s="15">
        <v>1198.0991528699999</v>
      </c>
      <c r="N795" s="19">
        <v>1202.4931273300001</v>
      </c>
      <c r="O795" s="15">
        <v>1225.7409839700001</v>
      </c>
      <c r="P795" s="15">
        <v>1246.2366983700001</v>
      </c>
      <c r="Q795" s="15">
        <v>1239.42867297</v>
      </c>
      <c r="R795" s="15">
        <v>1254.03325786</v>
      </c>
      <c r="S795" s="15">
        <v>1248.5318024599999</v>
      </c>
      <c r="T795" s="15">
        <v>1205.35797168</v>
      </c>
      <c r="U795" s="15">
        <v>1181.9400687700002</v>
      </c>
      <c r="V795" s="15">
        <v>1198.8973304200001</v>
      </c>
      <c r="W795" s="15">
        <v>1213.5934304499999</v>
      </c>
      <c r="X795" s="15">
        <v>1246.45623535</v>
      </c>
      <c r="Y795" s="15">
        <v>1267.9385107200001</v>
      </c>
    </row>
    <row r="796" spans="1:25" ht="18" thickBot="1">
      <c r="A796" s="43">
        <v>18</v>
      </c>
      <c r="B796" s="15">
        <v>1304.1543790000001</v>
      </c>
      <c r="C796" s="15">
        <v>1351.8396547100001</v>
      </c>
      <c r="D796" s="15">
        <v>1395.80784507</v>
      </c>
      <c r="E796" s="15">
        <v>1418.4836182399999</v>
      </c>
      <c r="F796" s="15">
        <v>1389.5295989700001</v>
      </c>
      <c r="G796" s="15">
        <v>1360.7179182300001</v>
      </c>
      <c r="H796" s="15">
        <v>1343.3046889100001</v>
      </c>
      <c r="I796" s="15">
        <v>1300.7798901900001</v>
      </c>
      <c r="J796" s="15">
        <v>1297.3301454</v>
      </c>
      <c r="K796" s="15">
        <v>1275.5907769100002</v>
      </c>
      <c r="L796" s="15">
        <v>1250.65249429</v>
      </c>
      <c r="M796" s="15">
        <v>1249.3885332900002</v>
      </c>
      <c r="N796" s="19">
        <v>1255.0929194</v>
      </c>
      <c r="O796" s="15">
        <v>1265.4146916900002</v>
      </c>
      <c r="P796" s="15">
        <v>1273.5437018</v>
      </c>
      <c r="Q796" s="15">
        <v>1273.05736632</v>
      </c>
      <c r="R796" s="15">
        <v>1276.10633439</v>
      </c>
      <c r="S796" s="15">
        <v>1250.2541674500001</v>
      </c>
      <c r="T796" s="15">
        <v>1221.0850411500001</v>
      </c>
      <c r="U796" s="15">
        <v>1190.2954630900001</v>
      </c>
      <c r="V796" s="15">
        <v>1204.1817921899999</v>
      </c>
      <c r="W796" s="15">
        <v>1213.4154569099999</v>
      </c>
      <c r="X796" s="15">
        <v>1241.1205452900001</v>
      </c>
      <c r="Y796" s="15">
        <v>1272.7066949</v>
      </c>
    </row>
    <row r="797" spans="1:25" ht="18" thickBot="1">
      <c r="A797" s="43">
        <v>19</v>
      </c>
      <c r="B797" s="15">
        <v>1243.9271417</v>
      </c>
      <c r="C797" s="15">
        <v>1273.8668787200002</v>
      </c>
      <c r="D797" s="15">
        <v>1321.77910673</v>
      </c>
      <c r="E797" s="15">
        <v>1326.3104166800001</v>
      </c>
      <c r="F797" s="15">
        <v>1327.4811244</v>
      </c>
      <c r="G797" s="15">
        <v>1320.3481621799999</v>
      </c>
      <c r="H797" s="15">
        <v>1270.5164148700001</v>
      </c>
      <c r="I797" s="15">
        <v>1223.35481011</v>
      </c>
      <c r="J797" s="15">
        <v>1245.9932774800002</v>
      </c>
      <c r="K797" s="15">
        <v>1251.4289044099999</v>
      </c>
      <c r="L797" s="15">
        <v>1246.3122893900002</v>
      </c>
      <c r="M797" s="15">
        <v>1256.19634453</v>
      </c>
      <c r="N797" s="19">
        <v>1253.5417383199999</v>
      </c>
      <c r="O797" s="15">
        <v>1259.5183268799999</v>
      </c>
      <c r="P797" s="15">
        <v>1281.42778094</v>
      </c>
      <c r="Q797" s="15">
        <v>1271.25375087</v>
      </c>
      <c r="R797" s="15">
        <v>1268.60559678</v>
      </c>
      <c r="S797" s="15">
        <v>1261.64137383</v>
      </c>
      <c r="T797" s="15">
        <v>1233.87168335</v>
      </c>
      <c r="U797" s="15">
        <v>1220.5764818</v>
      </c>
      <c r="V797" s="15">
        <v>1250.39142062</v>
      </c>
      <c r="W797" s="15">
        <v>1253.8153765</v>
      </c>
      <c r="X797" s="15">
        <v>1266.5376051999999</v>
      </c>
      <c r="Y797" s="15">
        <v>1295.65210654</v>
      </c>
    </row>
    <row r="798" spans="1:25" ht="18" thickBot="1">
      <c r="A798" s="43">
        <v>20</v>
      </c>
      <c r="B798" s="15">
        <v>1301.56495436</v>
      </c>
      <c r="C798" s="15">
        <v>1334.1473605200001</v>
      </c>
      <c r="D798" s="15">
        <v>1384.01257222</v>
      </c>
      <c r="E798" s="15">
        <v>1395.3473893800001</v>
      </c>
      <c r="F798" s="15">
        <v>1395.73691106</v>
      </c>
      <c r="G798" s="15">
        <v>1387.98068246</v>
      </c>
      <c r="H798" s="15">
        <v>1335.28957049</v>
      </c>
      <c r="I798" s="15">
        <v>1258.57492299</v>
      </c>
      <c r="J798" s="15">
        <v>1274.19870962</v>
      </c>
      <c r="K798" s="15">
        <v>1259.07706054</v>
      </c>
      <c r="L798" s="15">
        <v>1253.67994583</v>
      </c>
      <c r="M798" s="15">
        <v>1265.9098165799999</v>
      </c>
      <c r="N798" s="19">
        <v>1264.87298143</v>
      </c>
      <c r="O798" s="15">
        <v>1270.7404204299999</v>
      </c>
      <c r="P798" s="15">
        <v>1285.2199240100001</v>
      </c>
      <c r="Q798" s="15">
        <v>1286.58080763</v>
      </c>
      <c r="R798" s="15">
        <v>1299.9307917600001</v>
      </c>
      <c r="S798" s="15">
        <v>1288.4274937800001</v>
      </c>
      <c r="T798" s="15">
        <v>1265.04076865</v>
      </c>
      <c r="U798" s="15">
        <v>1259.7059123700001</v>
      </c>
      <c r="V798" s="15">
        <v>1217.3782649900002</v>
      </c>
      <c r="W798" s="15">
        <v>1229.0931346099999</v>
      </c>
      <c r="X798" s="15">
        <v>1259.08279956</v>
      </c>
      <c r="Y798" s="15">
        <v>1292.4572051100001</v>
      </c>
    </row>
    <row r="799" spans="1:25" ht="18" thickBot="1">
      <c r="A799" s="43">
        <v>21</v>
      </c>
      <c r="B799" s="15">
        <v>1293.3955267900001</v>
      </c>
      <c r="C799" s="15">
        <v>1325.14672993</v>
      </c>
      <c r="D799" s="15">
        <v>1401.02231893</v>
      </c>
      <c r="E799" s="15">
        <v>1422.8474803300001</v>
      </c>
      <c r="F799" s="15">
        <v>1423.1605116999999</v>
      </c>
      <c r="G799" s="15">
        <v>1412.91722454</v>
      </c>
      <c r="H799" s="15">
        <v>1354.2280988499999</v>
      </c>
      <c r="I799" s="15">
        <v>1283.0314700000001</v>
      </c>
      <c r="J799" s="15">
        <v>1289.0962775099999</v>
      </c>
      <c r="K799" s="15">
        <v>1256.3826222499999</v>
      </c>
      <c r="L799" s="15">
        <v>1249.23683871</v>
      </c>
      <c r="M799" s="15">
        <v>1261.8071612599999</v>
      </c>
      <c r="N799" s="19">
        <v>1249.81631614</v>
      </c>
      <c r="O799" s="15">
        <v>1248.50389339</v>
      </c>
      <c r="P799" s="15">
        <v>1263.44166236</v>
      </c>
      <c r="Q799" s="15">
        <v>1272.4144125600001</v>
      </c>
      <c r="R799" s="15">
        <v>1274.37355594</v>
      </c>
      <c r="S799" s="15">
        <v>1269.27635551</v>
      </c>
      <c r="T799" s="15">
        <v>1237.48996304</v>
      </c>
      <c r="U799" s="15">
        <v>1197.6684006</v>
      </c>
      <c r="V799" s="15">
        <v>1205.7433468500001</v>
      </c>
      <c r="W799" s="15">
        <v>1221.92154437</v>
      </c>
      <c r="X799" s="15">
        <v>1248.36777093</v>
      </c>
      <c r="Y799" s="15">
        <v>1274.8035967100002</v>
      </c>
    </row>
    <row r="800" spans="1:25" ht="18" thickBot="1">
      <c r="A800" s="43">
        <v>22</v>
      </c>
      <c r="B800" s="15">
        <v>1334.4173751000001</v>
      </c>
      <c r="C800" s="15">
        <v>1328.6339569100001</v>
      </c>
      <c r="D800" s="15">
        <v>1381.18458158</v>
      </c>
      <c r="E800" s="15">
        <v>1392.2628425299999</v>
      </c>
      <c r="F800" s="15">
        <v>1396.13922854</v>
      </c>
      <c r="G800" s="15">
        <v>1379.4322883899999</v>
      </c>
      <c r="H800" s="15">
        <v>1327.09382538</v>
      </c>
      <c r="I800" s="15">
        <v>1246.11460627</v>
      </c>
      <c r="J800" s="15">
        <v>1237.68681567</v>
      </c>
      <c r="K800" s="15">
        <v>1209.26109735</v>
      </c>
      <c r="L800" s="15">
        <v>1210.2109595499999</v>
      </c>
      <c r="M800" s="15">
        <v>1227.0722210500001</v>
      </c>
      <c r="N800" s="19">
        <v>1241.2656632400001</v>
      </c>
      <c r="O800" s="15">
        <v>1246.9257282999999</v>
      </c>
      <c r="P800" s="15">
        <v>1264.170707</v>
      </c>
      <c r="Q800" s="15">
        <v>1281.39932677</v>
      </c>
      <c r="R800" s="15">
        <v>1292.4815846600002</v>
      </c>
      <c r="S800" s="15">
        <v>1287.2303347300001</v>
      </c>
      <c r="T800" s="15">
        <v>1250.0078777199999</v>
      </c>
      <c r="U800" s="15">
        <v>1219.1990990000002</v>
      </c>
      <c r="V800" s="15">
        <v>1233.0045080699999</v>
      </c>
      <c r="W800" s="15">
        <v>1241.7096788900001</v>
      </c>
      <c r="X800" s="15">
        <v>1265.97474726</v>
      </c>
      <c r="Y800" s="15">
        <v>1307.0126289</v>
      </c>
    </row>
    <row r="801" spans="1:25" ht="18" thickBot="1">
      <c r="A801" s="43">
        <v>23</v>
      </c>
      <c r="B801" s="15">
        <v>1315.57722373</v>
      </c>
      <c r="C801" s="15">
        <v>1353.09505152</v>
      </c>
      <c r="D801" s="15">
        <v>1390.2704638</v>
      </c>
      <c r="E801" s="15">
        <v>1391.4997115799999</v>
      </c>
      <c r="F801" s="15">
        <v>1386.1334308</v>
      </c>
      <c r="G801" s="15">
        <v>1375.28554796</v>
      </c>
      <c r="H801" s="15">
        <v>1356.24713602</v>
      </c>
      <c r="I801" s="15">
        <v>1289.1320939099999</v>
      </c>
      <c r="J801" s="15">
        <v>1247.4528837400001</v>
      </c>
      <c r="K801" s="15">
        <v>1207.39020177</v>
      </c>
      <c r="L801" s="15">
        <v>1189.0029886899999</v>
      </c>
      <c r="M801" s="15">
        <v>1198.36495203</v>
      </c>
      <c r="N801" s="19">
        <v>1205.1350191600002</v>
      </c>
      <c r="O801" s="15">
        <v>1222.37439208</v>
      </c>
      <c r="P801" s="15">
        <v>1243.5807549200001</v>
      </c>
      <c r="Q801" s="15">
        <v>1252.8460414799999</v>
      </c>
      <c r="R801" s="15">
        <v>1253.78052342</v>
      </c>
      <c r="S801" s="15">
        <v>1240.83551659</v>
      </c>
      <c r="T801" s="15">
        <v>1203.07503705</v>
      </c>
      <c r="U801" s="15">
        <v>1169.4108610199999</v>
      </c>
      <c r="V801" s="15">
        <v>1183.17049834</v>
      </c>
      <c r="W801" s="15">
        <v>1186.43893759</v>
      </c>
      <c r="X801" s="15">
        <v>1213.7499916200002</v>
      </c>
      <c r="Y801" s="15">
        <v>1249.2125730700002</v>
      </c>
    </row>
    <row r="802" spans="1:25" ht="18" thickBot="1">
      <c r="A802" s="43">
        <v>24</v>
      </c>
      <c r="B802" s="15">
        <v>1290.02399926</v>
      </c>
      <c r="C802" s="15">
        <v>1325.5593678600001</v>
      </c>
      <c r="D802" s="15">
        <v>1383.73886221</v>
      </c>
      <c r="E802" s="15">
        <v>1393.6438857600001</v>
      </c>
      <c r="F802" s="15">
        <v>1397.36277432</v>
      </c>
      <c r="G802" s="15">
        <v>1387.56801724</v>
      </c>
      <c r="H802" s="15">
        <v>1364.0808234799999</v>
      </c>
      <c r="I802" s="15">
        <v>1299.3756469699999</v>
      </c>
      <c r="J802" s="15">
        <v>1270.0926596900001</v>
      </c>
      <c r="K802" s="15">
        <v>1228.86336605</v>
      </c>
      <c r="L802" s="15">
        <v>1198.6643928800002</v>
      </c>
      <c r="M802" s="15">
        <v>1204.0641914099999</v>
      </c>
      <c r="N802" s="19">
        <v>1214.56724351</v>
      </c>
      <c r="O802" s="15">
        <v>1226.93285833</v>
      </c>
      <c r="P802" s="15">
        <v>1244.4616311</v>
      </c>
      <c r="Q802" s="15">
        <v>1259.60649586</v>
      </c>
      <c r="R802" s="15">
        <v>1275.9136915000001</v>
      </c>
      <c r="S802" s="15">
        <v>1265.95062775</v>
      </c>
      <c r="T802" s="15">
        <v>1226.5094714700001</v>
      </c>
      <c r="U802" s="15">
        <v>1184.8050501700002</v>
      </c>
      <c r="V802" s="15">
        <v>1194.95607393</v>
      </c>
      <c r="W802" s="15">
        <v>1195.0706891100001</v>
      </c>
      <c r="X802" s="15">
        <v>1228.6721521299999</v>
      </c>
      <c r="Y802" s="15">
        <v>1268.02182967</v>
      </c>
    </row>
    <row r="803" spans="1:25" ht="18" thickBot="1">
      <c r="A803" s="43">
        <v>25</v>
      </c>
      <c r="B803" s="15">
        <v>1280.3816269900001</v>
      </c>
      <c r="C803" s="15">
        <v>1303.8796192</v>
      </c>
      <c r="D803" s="15">
        <v>1358.6346173500001</v>
      </c>
      <c r="E803" s="15">
        <v>1369.6693247800001</v>
      </c>
      <c r="F803" s="15">
        <v>1373.1098679700001</v>
      </c>
      <c r="G803" s="15">
        <v>1363.99950653</v>
      </c>
      <c r="H803" s="15">
        <v>1345.2218485200001</v>
      </c>
      <c r="I803" s="15">
        <v>1293.4940371099999</v>
      </c>
      <c r="J803" s="15">
        <v>1273.1790925400001</v>
      </c>
      <c r="K803" s="15">
        <v>1224.3566935599999</v>
      </c>
      <c r="L803" s="15">
        <v>1191.7656954199999</v>
      </c>
      <c r="M803" s="15">
        <v>1196.2346406700001</v>
      </c>
      <c r="N803" s="19">
        <v>1205.1860291300002</v>
      </c>
      <c r="O803" s="15">
        <v>1214.3063475700001</v>
      </c>
      <c r="P803" s="15">
        <v>1230.1208093</v>
      </c>
      <c r="Q803" s="15">
        <v>1238.5234631599999</v>
      </c>
      <c r="R803" s="15">
        <v>1244.5651629000001</v>
      </c>
      <c r="S803" s="15">
        <v>1231.10066158</v>
      </c>
      <c r="T803" s="15">
        <v>1195.6119127300001</v>
      </c>
      <c r="U803" s="15">
        <v>1157.9155220300001</v>
      </c>
      <c r="V803" s="15">
        <v>1163.73007962</v>
      </c>
      <c r="W803" s="15">
        <v>1173.1235283600001</v>
      </c>
      <c r="X803" s="15">
        <v>1204.0104117799999</v>
      </c>
      <c r="Y803" s="15">
        <v>1242.33798387</v>
      </c>
    </row>
    <row r="804" spans="1:25" ht="18" thickBot="1">
      <c r="A804" s="43">
        <v>26</v>
      </c>
      <c r="B804" s="15">
        <v>1263.7018105499999</v>
      </c>
      <c r="C804" s="15">
        <v>1286.7324573200001</v>
      </c>
      <c r="D804" s="15">
        <v>1340.98958305</v>
      </c>
      <c r="E804" s="15">
        <v>1346.98595058</v>
      </c>
      <c r="F804" s="15">
        <v>1343.5233348199999</v>
      </c>
      <c r="G804" s="15">
        <v>1333.19540256</v>
      </c>
      <c r="H804" s="15">
        <v>1312.6419100099999</v>
      </c>
      <c r="I804" s="15">
        <v>1255.2475792799999</v>
      </c>
      <c r="J804" s="15">
        <v>1261.43351173</v>
      </c>
      <c r="K804" s="15">
        <v>1247.4120362400001</v>
      </c>
      <c r="L804" s="15">
        <v>1238.3966433200001</v>
      </c>
      <c r="M804" s="15">
        <v>1248.67555539</v>
      </c>
      <c r="N804" s="19">
        <v>1263.55770639</v>
      </c>
      <c r="O804" s="15">
        <v>1276.09369421</v>
      </c>
      <c r="P804" s="15">
        <v>1295.87431683</v>
      </c>
      <c r="Q804" s="15">
        <v>1309.2687266600001</v>
      </c>
      <c r="R804" s="15">
        <v>1311.7561497900001</v>
      </c>
      <c r="S804" s="15">
        <v>1306.2299039500001</v>
      </c>
      <c r="T804" s="15">
        <v>1272.7442430900001</v>
      </c>
      <c r="U804" s="15">
        <v>1234.5202979000001</v>
      </c>
      <c r="V804" s="15">
        <v>1238.81108578</v>
      </c>
      <c r="W804" s="15">
        <v>1248.8190742300001</v>
      </c>
      <c r="X804" s="15">
        <v>1278.7433501400001</v>
      </c>
      <c r="Y804" s="15">
        <v>1310.1743309000001</v>
      </c>
    </row>
    <row r="805" spans="1:25" ht="18" thickBot="1">
      <c r="A805" s="43">
        <v>27</v>
      </c>
      <c r="B805" s="15">
        <v>1266.35079806</v>
      </c>
      <c r="C805" s="15">
        <v>1290.2545713000002</v>
      </c>
      <c r="D805" s="15">
        <v>1345.76304934</v>
      </c>
      <c r="E805" s="15">
        <v>1365.0145460599999</v>
      </c>
      <c r="F805" s="15">
        <v>1362.2476990499999</v>
      </c>
      <c r="G805" s="15">
        <v>1343.81226242</v>
      </c>
      <c r="H805" s="15">
        <v>1325.2127875599999</v>
      </c>
      <c r="I805" s="15">
        <v>1254.0189311400002</v>
      </c>
      <c r="J805" s="15">
        <v>1262.18299088</v>
      </c>
      <c r="K805" s="15">
        <v>1245.18480877</v>
      </c>
      <c r="L805" s="15">
        <v>1239.82967833</v>
      </c>
      <c r="M805" s="15">
        <v>1248.9681361</v>
      </c>
      <c r="N805" s="19">
        <v>1268.4959018299999</v>
      </c>
      <c r="O805" s="15">
        <v>1278.6199728500001</v>
      </c>
      <c r="P805" s="15">
        <v>1291.6937358</v>
      </c>
      <c r="Q805" s="15">
        <v>1297.8248129999999</v>
      </c>
      <c r="R805" s="15">
        <v>1299.4897560000002</v>
      </c>
      <c r="S805" s="15">
        <v>1298.8547393199999</v>
      </c>
      <c r="T805" s="15">
        <v>1261.2929813000001</v>
      </c>
      <c r="U805" s="15">
        <v>1231.1904032899999</v>
      </c>
      <c r="V805" s="15">
        <v>1233.27244836</v>
      </c>
      <c r="W805" s="15">
        <v>1233.8302853800001</v>
      </c>
      <c r="X805" s="15">
        <v>1259.0290222400001</v>
      </c>
      <c r="Y805" s="15">
        <v>1293.5637433899999</v>
      </c>
    </row>
    <row r="806" spans="1:25" ht="18" thickBot="1">
      <c r="A806" s="43">
        <v>28</v>
      </c>
      <c r="B806" s="15">
        <v>1281.47916558</v>
      </c>
      <c r="C806" s="15">
        <v>1313.18347374</v>
      </c>
      <c r="D806" s="15">
        <v>1365.53438183</v>
      </c>
      <c r="E806" s="15">
        <v>1377.1861992500001</v>
      </c>
      <c r="F806" s="15">
        <v>1371.5284211999999</v>
      </c>
      <c r="G806" s="15">
        <v>1344.7426719</v>
      </c>
      <c r="H806" s="15">
        <v>1294.5188183799999</v>
      </c>
      <c r="I806" s="15">
        <v>1237.51141323</v>
      </c>
      <c r="J806" s="15">
        <v>1252.3424253000001</v>
      </c>
      <c r="K806" s="15">
        <v>1225.7433389300002</v>
      </c>
      <c r="L806" s="15">
        <v>1223.8232840600001</v>
      </c>
      <c r="M806" s="15">
        <v>1240.7653059000002</v>
      </c>
      <c r="N806" s="19">
        <v>1242.08598194</v>
      </c>
      <c r="O806" s="15">
        <v>1239.2022271200001</v>
      </c>
      <c r="P806" s="15">
        <v>1271.9831340000001</v>
      </c>
      <c r="Q806" s="15">
        <v>1273.5765001299999</v>
      </c>
      <c r="R806" s="15">
        <v>1274.7679428200001</v>
      </c>
      <c r="S806" s="15">
        <v>1262.6409645400001</v>
      </c>
      <c r="T806" s="15">
        <v>1250.35024049</v>
      </c>
      <c r="U806" s="15">
        <v>1221.3141360100001</v>
      </c>
      <c r="V806" s="15">
        <v>1224.16555827</v>
      </c>
      <c r="W806" s="15">
        <v>1236.8779278100001</v>
      </c>
      <c r="X806" s="15">
        <v>1260.1604913900001</v>
      </c>
      <c r="Y806" s="15">
        <v>1268.3324318800001</v>
      </c>
    </row>
    <row r="807" spans="1:25" ht="18" thickBot="1"/>
    <row r="808" spans="1:25" ht="18" thickBot="1">
      <c r="A808" s="100" t="s">
        <v>0</v>
      </c>
      <c r="B808" s="102" t="s">
        <v>66</v>
      </c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4"/>
    </row>
    <row r="809" spans="1:25" ht="33.75" thickBot="1">
      <c r="A809" s="101"/>
      <c r="B809" s="46" t="s">
        <v>1</v>
      </c>
      <c r="C809" s="46" t="s">
        <v>2</v>
      </c>
      <c r="D809" s="46" t="s">
        <v>3</v>
      </c>
      <c r="E809" s="46" t="s">
        <v>4</v>
      </c>
      <c r="F809" s="46" t="s">
        <v>5</v>
      </c>
      <c r="G809" s="46" t="s">
        <v>6</v>
      </c>
      <c r="H809" s="46" t="s">
        <v>7</v>
      </c>
      <c r="I809" s="46" t="s">
        <v>8</v>
      </c>
      <c r="J809" s="46" t="s">
        <v>9</v>
      </c>
      <c r="K809" s="46" t="s">
        <v>10</v>
      </c>
      <c r="L809" s="46" t="s">
        <v>11</v>
      </c>
      <c r="M809" s="46" t="s">
        <v>12</v>
      </c>
      <c r="N809" s="9" t="s">
        <v>13</v>
      </c>
      <c r="O809" s="41" t="s">
        <v>14</v>
      </c>
      <c r="P809" s="41" t="s">
        <v>15</v>
      </c>
      <c r="Q809" s="41" t="s">
        <v>16</v>
      </c>
      <c r="R809" s="41" t="s">
        <v>17</v>
      </c>
      <c r="S809" s="41" t="s">
        <v>18</v>
      </c>
      <c r="T809" s="41" t="s">
        <v>19</v>
      </c>
      <c r="U809" s="41" t="s">
        <v>20</v>
      </c>
      <c r="V809" s="41" t="s">
        <v>21</v>
      </c>
      <c r="W809" s="41" t="s">
        <v>22</v>
      </c>
      <c r="X809" s="41" t="s">
        <v>23</v>
      </c>
      <c r="Y809" s="41" t="s">
        <v>24</v>
      </c>
    </row>
    <row r="810" spans="1:25" ht="18" thickBot="1">
      <c r="A810" s="43">
        <v>1</v>
      </c>
      <c r="B810" s="15">
        <v>1822.81902401</v>
      </c>
      <c r="C810" s="15">
        <v>1859.26142276</v>
      </c>
      <c r="D810" s="15">
        <v>1913.08118891</v>
      </c>
      <c r="E810" s="15">
        <v>1928.22110793</v>
      </c>
      <c r="F810" s="15">
        <v>1924.82216146</v>
      </c>
      <c r="G810" s="15">
        <v>1901.3884493100002</v>
      </c>
      <c r="H810" s="15">
        <v>1878.62816752</v>
      </c>
      <c r="I810" s="15">
        <v>1790.89006281</v>
      </c>
      <c r="J810" s="15">
        <v>1740.2303111900001</v>
      </c>
      <c r="K810" s="15">
        <v>1721.34493451</v>
      </c>
      <c r="L810" s="15">
        <v>1707.47705627</v>
      </c>
      <c r="M810" s="15">
        <v>1713.6283531700001</v>
      </c>
      <c r="N810" s="17">
        <v>1716.0816782200002</v>
      </c>
      <c r="O810" s="18">
        <v>1723.0135049200001</v>
      </c>
      <c r="P810" s="18">
        <v>1734.76282307</v>
      </c>
      <c r="Q810" s="18">
        <v>1745.5413707600001</v>
      </c>
      <c r="R810" s="18">
        <v>1747.64235667</v>
      </c>
      <c r="S810" s="18">
        <v>1743.756163</v>
      </c>
      <c r="T810" s="18">
        <v>1706.4058744199999</v>
      </c>
      <c r="U810" s="18">
        <v>1699.6920901800002</v>
      </c>
      <c r="V810" s="18">
        <v>1704.0345316099999</v>
      </c>
      <c r="W810" s="18">
        <v>1708.4552694800002</v>
      </c>
      <c r="X810" s="18">
        <v>1720.12223539</v>
      </c>
      <c r="Y810" s="18">
        <v>1793.1820157100001</v>
      </c>
    </row>
    <row r="811" spans="1:25" ht="18" thickBot="1">
      <c r="A811" s="43">
        <v>2</v>
      </c>
      <c r="B811" s="15">
        <v>1847.08349135</v>
      </c>
      <c r="C811" s="15">
        <v>1886.4131810000001</v>
      </c>
      <c r="D811" s="15">
        <v>1950.37772268</v>
      </c>
      <c r="E811" s="15">
        <v>1963.37424517</v>
      </c>
      <c r="F811" s="15">
        <v>1962.0954149200002</v>
      </c>
      <c r="G811" s="15">
        <v>1938.5643628400001</v>
      </c>
      <c r="H811" s="15">
        <v>1873.40377147</v>
      </c>
      <c r="I811" s="15">
        <v>1784.9419219599999</v>
      </c>
      <c r="J811" s="15">
        <v>1721.75634074</v>
      </c>
      <c r="K811" s="15">
        <v>1681.7623978700001</v>
      </c>
      <c r="L811" s="15">
        <v>1669.1873733499999</v>
      </c>
      <c r="M811" s="15">
        <v>1679.06658199</v>
      </c>
      <c r="N811" s="19">
        <v>1697.5920160000001</v>
      </c>
      <c r="O811" s="15">
        <v>1707.4225142900002</v>
      </c>
      <c r="P811" s="15">
        <v>1722.7248377400001</v>
      </c>
      <c r="Q811" s="15">
        <v>1732.1338761200002</v>
      </c>
      <c r="R811" s="15">
        <v>1744.27560552</v>
      </c>
      <c r="S811" s="15">
        <v>1737.0142973899999</v>
      </c>
      <c r="T811" s="15">
        <v>1699.28426737</v>
      </c>
      <c r="U811" s="15">
        <v>1680.7992084</v>
      </c>
      <c r="V811" s="15">
        <v>1690.2446488400001</v>
      </c>
      <c r="W811" s="15">
        <v>1707.6329281599999</v>
      </c>
      <c r="X811" s="15">
        <v>1728.1329837400001</v>
      </c>
      <c r="Y811" s="15">
        <v>1787.66202357</v>
      </c>
    </row>
    <row r="812" spans="1:25" ht="18" thickBot="1">
      <c r="A812" s="43">
        <v>3</v>
      </c>
      <c r="B812" s="15">
        <v>1824.30155698</v>
      </c>
      <c r="C812" s="15">
        <v>1861.9789136000002</v>
      </c>
      <c r="D812" s="15">
        <v>1926.4015692600001</v>
      </c>
      <c r="E812" s="15">
        <v>1936.1456312800001</v>
      </c>
      <c r="F812" s="15">
        <v>1941.5468967500001</v>
      </c>
      <c r="G812" s="15">
        <v>1922.0327288600001</v>
      </c>
      <c r="H812" s="15">
        <v>1897.26310857</v>
      </c>
      <c r="I812" s="15">
        <v>1821.33599157</v>
      </c>
      <c r="J812" s="15">
        <v>1762.69486581</v>
      </c>
      <c r="K812" s="15">
        <v>1712.6866718399999</v>
      </c>
      <c r="L812" s="15">
        <v>1680.4061285400001</v>
      </c>
      <c r="M812" s="15">
        <v>1681.1091351</v>
      </c>
      <c r="N812" s="19">
        <v>1688.13222789</v>
      </c>
      <c r="O812" s="15">
        <v>1697.62701928</v>
      </c>
      <c r="P812" s="15">
        <v>1711.2944142600002</v>
      </c>
      <c r="Q812" s="15">
        <v>1722.1725845200001</v>
      </c>
      <c r="R812" s="15">
        <v>1724.4192353400001</v>
      </c>
      <c r="S812" s="15">
        <v>1712.20283894</v>
      </c>
      <c r="T812" s="15">
        <v>1680.5446599200002</v>
      </c>
      <c r="U812" s="15">
        <v>1672.3425130500002</v>
      </c>
      <c r="V812" s="15">
        <v>1681.88251883</v>
      </c>
      <c r="W812" s="15">
        <v>1699.15177913</v>
      </c>
      <c r="X812" s="15">
        <v>1725.93655977</v>
      </c>
      <c r="Y812" s="15">
        <v>1797.15868022</v>
      </c>
    </row>
    <row r="813" spans="1:25" ht="18" thickBot="1">
      <c r="A813" s="43">
        <v>4</v>
      </c>
      <c r="B813" s="15">
        <v>1799.5428521000001</v>
      </c>
      <c r="C813" s="15">
        <v>1816.6499475800001</v>
      </c>
      <c r="D813" s="15">
        <v>1883.8002339300001</v>
      </c>
      <c r="E813" s="15">
        <v>1890.2079214100002</v>
      </c>
      <c r="F813" s="15">
        <v>1891.7451120000001</v>
      </c>
      <c r="G813" s="15">
        <v>1881.99538908</v>
      </c>
      <c r="H813" s="15">
        <v>1862.1834896600001</v>
      </c>
      <c r="I813" s="15">
        <v>1798.7590124200001</v>
      </c>
      <c r="J813" s="15">
        <v>1756.8986171500001</v>
      </c>
      <c r="K813" s="15">
        <v>1704.62762623</v>
      </c>
      <c r="L813" s="15">
        <v>1662.4633337</v>
      </c>
      <c r="M813" s="15">
        <v>1656.2564852600001</v>
      </c>
      <c r="N813" s="19">
        <v>1670.34997391</v>
      </c>
      <c r="O813" s="15">
        <v>1682.4544308100001</v>
      </c>
      <c r="P813" s="15">
        <v>1690.3872622400002</v>
      </c>
      <c r="Q813" s="15">
        <v>1696.4895219000002</v>
      </c>
      <c r="R813" s="15">
        <v>1697.91912346</v>
      </c>
      <c r="S813" s="15">
        <v>1686.84472291</v>
      </c>
      <c r="T813" s="15">
        <v>1675.71262804</v>
      </c>
      <c r="U813" s="15">
        <v>1681.42029142</v>
      </c>
      <c r="V813" s="15">
        <v>1668.7169154600001</v>
      </c>
      <c r="W813" s="15">
        <v>1653.7426633900002</v>
      </c>
      <c r="X813" s="15">
        <v>1672.69247881</v>
      </c>
      <c r="Y813" s="15">
        <v>1739.9775372500001</v>
      </c>
    </row>
    <row r="814" spans="1:25" ht="18" thickBot="1">
      <c r="A814" s="43">
        <v>5</v>
      </c>
      <c r="B814" s="15">
        <v>1845.2493570000001</v>
      </c>
      <c r="C814" s="15">
        <v>1879.31988832</v>
      </c>
      <c r="D814" s="15">
        <v>1935.63528307</v>
      </c>
      <c r="E814" s="15">
        <v>1948.98532862</v>
      </c>
      <c r="F814" s="15">
        <v>1948.3221626700001</v>
      </c>
      <c r="G814" s="15">
        <v>1932.9803234000001</v>
      </c>
      <c r="H814" s="15">
        <v>1868.7803701</v>
      </c>
      <c r="I814" s="15">
        <v>1764.8771955499999</v>
      </c>
      <c r="J814" s="15">
        <v>1734.2086879800001</v>
      </c>
      <c r="K814" s="15">
        <v>1730.0145302799999</v>
      </c>
      <c r="L814" s="15">
        <v>1725.0864756799999</v>
      </c>
      <c r="M814" s="15">
        <v>1724.6346455800001</v>
      </c>
      <c r="N814" s="19">
        <v>1719.9670584400001</v>
      </c>
      <c r="O814" s="15">
        <v>1722.0063046800001</v>
      </c>
      <c r="P814" s="15">
        <v>1737.2247738900001</v>
      </c>
      <c r="Q814" s="15">
        <v>1742.6673093500001</v>
      </c>
      <c r="R814" s="15">
        <v>1749.65259687</v>
      </c>
      <c r="S814" s="15">
        <v>1746.6676859400002</v>
      </c>
      <c r="T814" s="15">
        <v>1721.4291924300001</v>
      </c>
      <c r="U814" s="15">
        <v>1714.48048442</v>
      </c>
      <c r="V814" s="15">
        <v>1712.3635236699999</v>
      </c>
      <c r="W814" s="15">
        <v>1716.8563208800001</v>
      </c>
      <c r="X814" s="15">
        <v>1736.23139771</v>
      </c>
      <c r="Y814" s="15">
        <v>1814.9563686000001</v>
      </c>
    </row>
    <row r="815" spans="1:25" ht="18" thickBot="1">
      <c r="A815" s="43">
        <v>6</v>
      </c>
      <c r="B815" s="15">
        <v>1789.06302398</v>
      </c>
      <c r="C815" s="15">
        <v>1818.0628793600001</v>
      </c>
      <c r="D815" s="15">
        <v>1888.8300895300001</v>
      </c>
      <c r="E815" s="15">
        <v>1907.49799325</v>
      </c>
      <c r="F815" s="15">
        <v>1898.7137412700001</v>
      </c>
      <c r="G815" s="15">
        <v>1880.20386644</v>
      </c>
      <c r="H815" s="15">
        <v>1818.76387606</v>
      </c>
      <c r="I815" s="15">
        <v>1730.9211189700002</v>
      </c>
      <c r="J815" s="15">
        <v>1685.7527346500001</v>
      </c>
      <c r="K815" s="15">
        <v>1658.2130811500001</v>
      </c>
      <c r="L815" s="15">
        <v>1655.4697498400001</v>
      </c>
      <c r="M815" s="15">
        <v>1666.34540272</v>
      </c>
      <c r="N815" s="19">
        <v>1689.2337335499999</v>
      </c>
      <c r="O815" s="15">
        <v>1706.4405907600001</v>
      </c>
      <c r="P815" s="15">
        <v>1713.7130605100001</v>
      </c>
      <c r="Q815" s="15">
        <v>1735.6935450399999</v>
      </c>
      <c r="R815" s="15">
        <v>1742.9759138100001</v>
      </c>
      <c r="S815" s="15">
        <v>1730.65988193</v>
      </c>
      <c r="T815" s="15">
        <v>1706.1437275200001</v>
      </c>
      <c r="U815" s="15">
        <v>1696.69611508</v>
      </c>
      <c r="V815" s="15">
        <v>1689.7119288599999</v>
      </c>
      <c r="W815" s="15">
        <v>1705.1846295100001</v>
      </c>
      <c r="X815" s="15">
        <v>1725.4136498700002</v>
      </c>
      <c r="Y815" s="15">
        <v>1797.04955206</v>
      </c>
    </row>
    <row r="816" spans="1:25" ht="18" thickBot="1">
      <c r="A816" s="43">
        <v>7</v>
      </c>
      <c r="B816" s="15">
        <v>1856.37440655</v>
      </c>
      <c r="C816" s="15">
        <v>1888.9697876600001</v>
      </c>
      <c r="D816" s="15">
        <v>1956.69710824</v>
      </c>
      <c r="E816" s="15">
        <v>1966.2726133000001</v>
      </c>
      <c r="F816" s="15">
        <v>1962.9705243800001</v>
      </c>
      <c r="G816" s="15">
        <v>1931.16674289</v>
      </c>
      <c r="H816" s="15">
        <v>1865.4533462300001</v>
      </c>
      <c r="I816" s="15">
        <v>1770.29554865</v>
      </c>
      <c r="J816" s="15">
        <v>1709.8731248900001</v>
      </c>
      <c r="K816" s="15">
        <v>1693.8487988899999</v>
      </c>
      <c r="L816" s="15">
        <v>1690.4940866200002</v>
      </c>
      <c r="M816" s="15">
        <v>1686.0695359700001</v>
      </c>
      <c r="N816" s="19">
        <v>1685.93563382</v>
      </c>
      <c r="O816" s="15">
        <v>1692.0401954400002</v>
      </c>
      <c r="P816" s="15">
        <v>1708.84926969</v>
      </c>
      <c r="Q816" s="15">
        <v>1726.3556337900002</v>
      </c>
      <c r="R816" s="15">
        <v>1733.7873434400001</v>
      </c>
      <c r="S816" s="15">
        <v>1716.1984084400001</v>
      </c>
      <c r="T816" s="15">
        <v>1686.1968683699999</v>
      </c>
      <c r="U816" s="15">
        <v>1682.5112458599999</v>
      </c>
      <c r="V816" s="15">
        <v>1674.2067865900001</v>
      </c>
      <c r="W816" s="15">
        <v>1679.4998211899999</v>
      </c>
      <c r="X816" s="15">
        <v>1714.57325128</v>
      </c>
      <c r="Y816" s="15">
        <v>1788.24361892</v>
      </c>
    </row>
    <row r="817" spans="1:25" ht="18" thickBot="1">
      <c r="A817" s="43">
        <v>8</v>
      </c>
      <c r="B817" s="15">
        <v>1828.5917480800001</v>
      </c>
      <c r="C817" s="15">
        <v>1862.6415220700001</v>
      </c>
      <c r="D817" s="15">
        <v>1919.0064382</v>
      </c>
      <c r="E817" s="15">
        <v>1930.2653781900001</v>
      </c>
      <c r="F817" s="15">
        <v>1928.34620191</v>
      </c>
      <c r="G817" s="15">
        <v>1910.64954016</v>
      </c>
      <c r="H817" s="15">
        <v>1844.4193363300001</v>
      </c>
      <c r="I817" s="15">
        <v>1747.1063807200001</v>
      </c>
      <c r="J817" s="15">
        <v>1693.0274236800001</v>
      </c>
      <c r="K817" s="15">
        <v>1692.4690503899999</v>
      </c>
      <c r="L817" s="15">
        <v>1687.1011174</v>
      </c>
      <c r="M817" s="15">
        <v>1678.28203573</v>
      </c>
      <c r="N817" s="19">
        <v>1686.68491141</v>
      </c>
      <c r="O817" s="15">
        <v>1692.6144182200001</v>
      </c>
      <c r="P817" s="15">
        <v>1707.68844506</v>
      </c>
      <c r="Q817" s="15">
        <v>1732.8002730000001</v>
      </c>
      <c r="R817" s="15">
        <v>1754.8742202800001</v>
      </c>
      <c r="S817" s="15">
        <v>1771.7394032300001</v>
      </c>
      <c r="T817" s="15">
        <v>1750.72276403</v>
      </c>
      <c r="U817" s="15">
        <v>1737.8655059099999</v>
      </c>
      <c r="V817" s="15">
        <v>1733.05248375</v>
      </c>
      <c r="W817" s="15">
        <v>1745.5138820200002</v>
      </c>
      <c r="X817" s="15">
        <v>1724.9584775800001</v>
      </c>
      <c r="Y817" s="15">
        <v>1784.972256</v>
      </c>
    </row>
    <row r="818" spans="1:25" ht="18" thickBot="1">
      <c r="A818" s="43">
        <v>9</v>
      </c>
      <c r="B818" s="15">
        <v>1854.0303524600001</v>
      </c>
      <c r="C818" s="15">
        <v>1871.3145001300002</v>
      </c>
      <c r="D818" s="15">
        <v>1928.0028436600001</v>
      </c>
      <c r="E818" s="15">
        <v>1934.0690581700001</v>
      </c>
      <c r="F818" s="15">
        <v>1930.7833461500002</v>
      </c>
      <c r="G818" s="15">
        <v>1918.77058758</v>
      </c>
      <c r="H818" s="15">
        <v>1838.60926305</v>
      </c>
      <c r="I818" s="15">
        <v>1743.34049458</v>
      </c>
      <c r="J818" s="15">
        <v>1713.2879807900001</v>
      </c>
      <c r="K818" s="15">
        <v>1691.7945039600002</v>
      </c>
      <c r="L818" s="15">
        <v>1684.6280643699999</v>
      </c>
      <c r="M818" s="15">
        <v>1690.6278366399999</v>
      </c>
      <c r="N818" s="19">
        <v>1698.0979925500001</v>
      </c>
      <c r="O818" s="15">
        <v>1699.7701657300001</v>
      </c>
      <c r="P818" s="15">
        <v>1732.04232037</v>
      </c>
      <c r="Q818" s="15">
        <v>1757.11903491</v>
      </c>
      <c r="R818" s="15">
        <v>1758.3985355900002</v>
      </c>
      <c r="S818" s="15">
        <v>1745.04781327</v>
      </c>
      <c r="T818" s="15">
        <v>1701.6938779500001</v>
      </c>
      <c r="U818" s="15">
        <v>1678.562085</v>
      </c>
      <c r="V818" s="15">
        <v>1689.9040537799999</v>
      </c>
      <c r="W818" s="15">
        <v>1691.6735301800002</v>
      </c>
      <c r="X818" s="15">
        <v>1725.3717436100001</v>
      </c>
      <c r="Y818" s="15">
        <v>1758.6776360599999</v>
      </c>
    </row>
    <row r="819" spans="1:25" ht="18" thickBot="1">
      <c r="A819" s="43">
        <v>10</v>
      </c>
      <c r="B819" s="15">
        <v>1769.11658141</v>
      </c>
      <c r="C819" s="15">
        <v>1801.8602778300001</v>
      </c>
      <c r="D819" s="15">
        <v>1867.35674522</v>
      </c>
      <c r="E819" s="15">
        <v>1880.85701251</v>
      </c>
      <c r="F819" s="15">
        <v>1874.9190545200001</v>
      </c>
      <c r="G819" s="15">
        <v>1861.43609427</v>
      </c>
      <c r="H819" s="15">
        <v>1838.8626717700001</v>
      </c>
      <c r="I819" s="15">
        <v>1797.6984403599999</v>
      </c>
      <c r="J819" s="15">
        <v>1760.4502309000002</v>
      </c>
      <c r="K819" s="15">
        <v>1726.66487181</v>
      </c>
      <c r="L819" s="15">
        <v>1717.8231447999999</v>
      </c>
      <c r="M819" s="15">
        <v>1713.7902930900002</v>
      </c>
      <c r="N819" s="19">
        <v>1719.7386369100002</v>
      </c>
      <c r="O819" s="15">
        <v>1732.6994179000001</v>
      </c>
      <c r="P819" s="15">
        <v>1736.3607134400002</v>
      </c>
      <c r="Q819" s="15">
        <v>1745.32363822</v>
      </c>
      <c r="R819" s="15">
        <v>1758.1566141999999</v>
      </c>
      <c r="S819" s="15">
        <v>1745.2809641400002</v>
      </c>
      <c r="T819" s="15">
        <v>1723.4181080999999</v>
      </c>
      <c r="U819" s="15">
        <v>1710.90462138</v>
      </c>
      <c r="V819" s="15">
        <v>1719.40818386</v>
      </c>
      <c r="W819" s="15">
        <v>1716.12612575</v>
      </c>
      <c r="X819" s="15">
        <v>1716.4101452800001</v>
      </c>
      <c r="Y819" s="15">
        <v>1745.0257784299999</v>
      </c>
    </row>
    <row r="820" spans="1:25" ht="18" thickBot="1">
      <c r="A820" s="43">
        <v>11</v>
      </c>
      <c r="B820" s="15">
        <v>1743.7985395400001</v>
      </c>
      <c r="C820" s="15">
        <v>1772.82972064</v>
      </c>
      <c r="D820" s="15">
        <v>1832.3716544400002</v>
      </c>
      <c r="E820" s="15">
        <v>1848.5975580500001</v>
      </c>
      <c r="F820" s="15">
        <v>1844.87625637</v>
      </c>
      <c r="G820" s="15">
        <v>1830.2681000600001</v>
      </c>
      <c r="H820" s="15">
        <v>1812.9292209500002</v>
      </c>
      <c r="I820" s="15">
        <v>1767.03210016</v>
      </c>
      <c r="J820" s="15">
        <v>1730.4883615599999</v>
      </c>
      <c r="K820" s="15">
        <v>1699.2272789199999</v>
      </c>
      <c r="L820" s="15">
        <v>1691.20130012</v>
      </c>
      <c r="M820" s="15">
        <v>1692.3971612800001</v>
      </c>
      <c r="N820" s="19">
        <v>1685.41093047</v>
      </c>
      <c r="O820" s="15">
        <v>1681.60526422</v>
      </c>
      <c r="P820" s="15">
        <v>1687.3722669900001</v>
      </c>
      <c r="Q820" s="15">
        <v>1688.49762734</v>
      </c>
      <c r="R820" s="15">
        <v>1689.17923086</v>
      </c>
      <c r="S820" s="15">
        <v>1677.9957417200001</v>
      </c>
      <c r="T820" s="15">
        <v>1664.2008168700002</v>
      </c>
      <c r="U820" s="15">
        <v>1667.1070637300002</v>
      </c>
      <c r="V820" s="15">
        <v>1667.5998270900002</v>
      </c>
      <c r="W820" s="15">
        <v>1669.88039048</v>
      </c>
      <c r="X820" s="15">
        <v>1667.2413834800002</v>
      </c>
      <c r="Y820" s="15">
        <v>1682.6069320200002</v>
      </c>
    </row>
    <row r="821" spans="1:25" ht="18" thickBot="1">
      <c r="A821" s="43">
        <v>12</v>
      </c>
      <c r="B821" s="15">
        <v>1793.4896999300001</v>
      </c>
      <c r="C821" s="15">
        <v>1819.7924380300001</v>
      </c>
      <c r="D821" s="15">
        <v>1875.4534449400001</v>
      </c>
      <c r="E821" s="15">
        <v>1884.79050723</v>
      </c>
      <c r="F821" s="15">
        <v>1878.66689823</v>
      </c>
      <c r="G821" s="15">
        <v>1860.25022309</v>
      </c>
      <c r="H821" s="15">
        <v>1817.9065115000001</v>
      </c>
      <c r="I821" s="15">
        <v>1761.36402062</v>
      </c>
      <c r="J821" s="15">
        <v>1758.9223602200002</v>
      </c>
      <c r="K821" s="15">
        <v>1752.38721366</v>
      </c>
      <c r="L821" s="15">
        <v>1750.4615764900002</v>
      </c>
      <c r="M821" s="15">
        <v>1754.4840947</v>
      </c>
      <c r="N821" s="19">
        <v>1751.22425615</v>
      </c>
      <c r="O821" s="15">
        <v>1750.55294162</v>
      </c>
      <c r="P821" s="15">
        <v>1753.8893486200002</v>
      </c>
      <c r="Q821" s="15">
        <v>1753.35906525</v>
      </c>
      <c r="R821" s="15">
        <v>1782.70744322</v>
      </c>
      <c r="S821" s="15">
        <v>1797.2827207800001</v>
      </c>
      <c r="T821" s="15">
        <v>1755.6165481200001</v>
      </c>
      <c r="U821" s="15">
        <v>1743.9250525499999</v>
      </c>
      <c r="V821" s="15">
        <v>1745.89856824</v>
      </c>
      <c r="W821" s="15">
        <v>1749.7628676800002</v>
      </c>
      <c r="X821" s="15">
        <v>1751.68711745</v>
      </c>
      <c r="Y821" s="15">
        <v>1778.3357079800001</v>
      </c>
    </row>
    <row r="822" spans="1:25" ht="18" thickBot="1">
      <c r="A822" s="43">
        <v>13</v>
      </c>
      <c r="B822" s="15">
        <v>1776.98761569</v>
      </c>
      <c r="C822" s="15">
        <v>1809.67353751</v>
      </c>
      <c r="D822" s="15">
        <v>1871.74980723</v>
      </c>
      <c r="E822" s="15">
        <v>1891.01127086</v>
      </c>
      <c r="F822" s="15">
        <v>1877.7222302300002</v>
      </c>
      <c r="G822" s="15">
        <v>1856.7197860900001</v>
      </c>
      <c r="H822" s="15">
        <v>1799.7763162600002</v>
      </c>
      <c r="I822" s="15">
        <v>1732.7885687600001</v>
      </c>
      <c r="J822" s="15">
        <v>1754.9762653099999</v>
      </c>
      <c r="K822" s="15">
        <v>1743.9818177899999</v>
      </c>
      <c r="L822" s="15">
        <v>1736.70085872</v>
      </c>
      <c r="M822" s="15">
        <v>1739.95930161</v>
      </c>
      <c r="N822" s="19">
        <v>1741.92844629</v>
      </c>
      <c r="O822" s="15">
        <v>1731.0991628100001</v>
      </c>
      <c r="P822" s="15">
        <v>1749.19491616</v>
      </c>
      <c r="Q822" s="15">
        <v>1770.00606926</v>
      </c>
      <c r="R822" s="15">
        <v>1779.11337641</v>
      </c>
      <c r="S822" s="15">
        <v>1757.5414778500001</v>
      </c>
      <c r="T822" s="15">
        <v>1739.8501086900001</v>
      </c>
      <c r="U822" s="15">
        <v>1737.1385862</v>
      </c>
      <c r="V822" s="15">
        <v>1746.6350537200001</v>
      </c>
      <c r="W822" s="15">
        <v>1753.9071675800001</v>
      </c>
      <c r="X822" s="15">
        <v>1765.0906004800001</v>
      </c>
      <c r="Y822" s="15">
        <v>1809.7975502500001</v>
      </c>
    </row>
    <row r="823" spans="1:25" ht="18" thickBot="1">
      <c r="A823" s="43">
        <v>14</v>
      </c>
      <c r="B823" s="15">
        <v>1811.97848368</v>
      </c>
      <c r="C823" s="15">
        <v>1824.3174188100002</v>
      </c>
      <c r="D823" s="15">
        <v>1865.4961919500001</v>
      </c>
      <c r="E823" s="15">
        <v>1868.3021817900001</v>
      </c>
      <c r="F823" s="15">
        <v>1873.02044585</v>
      </c>
      <c r="G823" s="15">
        <v>1863.65085393</v>
      </c>
      <c r="H823" s="15">
        <v>1823.34218012</v>
      </c>
      <c r="I823" s="15">
        <v>1729.82028472</v>
      </c>
      <c r="J823" s="15">
        <v>1723.3094407599999</v>
      </c>
      <c r="K823" s="15">
        <v>1707.9985428299999</v>
      </c>
      <c r="L823" s="15">
        <v>1698.2328546400001</v>
      </c>
      <c r="M823" s="15">
        <v>1702.2256379600001</v>
      </c>
      <c r="N823" s="19">
        <v>1715.7824031</v>
      </c>
      <c r="O823" s="15">
        <v>1722.8683923000001</v>
      </c>
      <c r="P823" s="15">
        <v>1742.8417195100001</v>
      </c>
      <c r="Q823" s="15">
        <v>1756.4333380999999</v>
      </c>
      <c r="R823" s="15">
        <v>1766.4634617300001</v>
      </c>
      <c r="S823" s="15">
        <v>1746.17850262</v>
      </c>
      <c r="T823" s="15">
        <v>1711.36661888</v>
      </c>
      <c r="U823" s="15">
        <v>1703.6784091100001</v>
      </c>
      <c r="V823" s="15">
        <v>1712.9986571400002</v>
      </c>
      <c r="W823" s="15">
        <v>1719.58186077</v>
      </c>
      <c r="X823" s="15">
        <v>1761.3342901600001</v>
      </c>
      <c r="Y823" s="15">
        <v>1803.0692833200001</v>
      </c>
    </row>
    <row r="824" spans="1:25" ht="18" thickBot="1">
      <c r="A824" s="43">
        <v>15</v>
      </c>
      <c r="B824" s="15">
        <v>1802.5407092200001</v>
      </c>
      <c r="C824" s="15">
        <v>1837.0464207800001</v>
      </c>
      <c r="D824" s="15">
        <v>1889.0348815</v>
      </c>
      <c r="E824" s="15">
        <v>1886.32754621</v>
      </c>
      <c r="F824" s="15">
        <v>1886.7575594</v>
      </c>
      <c r="G824" s="15">
        <v>1878.71911307</v>
      </c>
      <c r="H824" s="15">
        <v>1813.39800367</v>
      </c>
      <c r="I824" s="15">
        <v>1733.8804247800001</v>
      </c>
      <c r="J824" s="15">
        <v>1723.1552168000001</v>
      </c>
      <c r="K824" s="15">
        <v>1707.3895795300002</v>
      </c>
      <c r="L824" s="15">
        <v>1700.9108971100002</v>
      </c>
      <c r="M824" s="15">
        <v>1701.3691635900002</v>
      </c>
      <c r="N824" s="19">
        <v>1712.68684181</v>
      </c>
      <c r="O824" s="15">
        <v>1718.1617700300001</v>
      </c>
      <c r="P824" s="15">
        <v>1731.6211733</v>
      </c>
      <c r="Q824" s="15">
        <v>1749.5000647700001</v>
      </c>
      <c r="R824" s="15">
        <v>1749.1006082700001</v>
      </c>
      <c r="S824" s="15">
        <v>1751.2005043199999</v>
      </c>
      <c r="T824" s="15">
        <v>1714.45473614</v>
      </c>
      <c r="U824" s="15">
        <v>1700.5804747499999</v>
      </c>
      <c r="V824" s="15">
        <v>1702.2441366999999</v>
      </c>
      <c r="W824" s="15">
        <v>1711.59866033</v>
      </c>
      <c r="X824" s="15">
        <v>1733.4051960100001</v>
      </c>
      <c r="Y824" s="15">
        <v>1772.17299385</v>
      </c>
    </row>
    <row r="825" spans="1:25" ht="18" thickBot="1">
      <c r="A825" s="43">
        <v>16</v>
      </c>
      <c r="B825" s="15">
        <v>1745.54976777</v>
      </c>
      <c r="C825" s="15">
        <v>1781.70783439</v>
      </c>
      <c r="D825" s="15">
        <v>1850.2688614900001</v>
      </c>
      <c r="E825" s="15">
        <v>1856.80169215</v>
      </c>
      <c r="F825" s="15">
        <v>1850.6398611100001</v>
      </c>
      <c r="G825" s="15">
        <v>1826.7115863000001</v>
      </c>
      <c r="H825" s="15">
        <v>1765.04816127</v>
      </c>
      <c r="I825" s="15">
        <v>1691.7158085799999</v>
      </c>
      <c r="J825" s="15">
        <v>1704.3892048</v>
      </c>
      <c r="K825" s="15">
        <v>1698.5896850500001</v>
      </c>
      <c r="L825" s="15">
        <v>1706.45971452</v>
      </c>
      <c r="M825" s="15">
        <v>1709.67379209</v>
      </c>
      <c r="N825" s="19">
        <v>1714.2056674800001</v>
      </c>
      <c r="O825" s="15">
        <v>1727.3736849300001</v>
      </c>
      <c r="P825" s="15">
        <v>1747.7072199500001</v>
      </c>
      <c r="Q825" s="15">
        <v>1748.6542624900001</v>
      </c>
      <c r="R825" s="15">
        <v>1748.3031620600002</v>
      </c>
      <c r="S825" s="15">
        <v>1741.93406863</v>
      </c>
      <c r="T825" s="15">
        <v>1708.9708164400001</v>
      </c>
      <c r="U825" s="15">
        <v>1686.2823544600001</v>
      </c>
      <c r="V825" s="15">
        <v>1693.70259708</v>
      </c>
      <c r="W825" s="15">
        <v>1697.92410786</v>
      </c>
      <c r="X825" s="15">
        <v>1701.2679064500001</v>
      </c>
      <c r="Y825" s="15">
        <v>1719.17188831</v>
      </c>
    </row>
    <row r="826" spans="1:25" ht="18" thickBot="1">
      <c r="A826" s="43">
        <v>17</v>
      </c>
      <c r="B826" s="15">
        <v>1716.95160358</v>
      </c>
      <c r="C826" s="15">
        <v>1737.9598204800002</v>
      </c>
      <c r="D826" s="15">
        <v>1807.1743674300001</v>
      </c>
      <c r="E826" s="15">
        <v>1843.2153901700001</v>
      </c>
      <c r="F826" s="15">
        <v>1846.7426277700001</v>
      </c>
      <c r="G826" s="15">
        <v>1841.1712212500001</v>
      </c>
      <c r="H826" s="15">
        <v>1813.89391679</v>
      </c>
      <c r="I826" s="15">
        <v>1750.3586814500002</v>
      </c>
      <c r="J826" s="15">
        <v>1721.9122838800001</v>
      </c>
      <c r="K826" s="15">
        <v>1675.9344745200001</v>
      </c>
      <c r="L826" s="15">
        <v>1654.39885129</v>
      </c>
      <c r="M826" s="15">
        <v>1659.8091528699999</v>
      </c>
      <c r="N826" s="19">
        <v>1664.2031273300001</v>
      </c>
      <c r="O826" s="15">
        <v>1687.4509839700002</v>
      </c>
      <c r="P826" s="15">
        <v>1707.9466983700001</v>
      </c>
      <c r="Q826" s="15">
        <v>1701.13867297</v>
      </c>
      <c r="R826" s="15">
        <v>1715.7432578600001</v>
      </c>
      <c r="S826" s="15">
        <v>1710.2418024599999</v>
      </c>
      <c r="T826" s="15">
        <v>1667.06797168</v>
      </c>
      <c r="U826" s="15">
        <v>1643.6500687700002</v>
      </c>
      <c r="V826" s="15">
        <v>1660.6073304200002</v>
      </c>
      <c r="W826" s="15">
        <v>1675.30343045</v>
      </c>
      <c r="X826" s="15">
        <v>1708.1662353500001</v>
      </c>
      <c r="Y826" s="15">
        <v>1729.6485107200001</v>
      </c>
    </row>
    <row r="827" spans="1:25" ht="18" thickBot="1">
      <c r="A827" s="43">
        <v>18</v>
      </c>
      <c r="B827" s="15">
        <v>1765.8643790000001</v>
      </c>
      <c r="C827" s="15">
        <v>1813.5496547100001</v>
      </c>
      <c r="D827" s="15">
        <v>1857.51784507</v>
      </c>
      <c r="E827" s="15">
        <v>1880.19361824</v>
      </c>
      <c r="F827" s="15">
        <v>1851.2395989700001</v>
      </c>
      <c r="G827" s="15">
        <v>1822.4279182300002</v>
      </c>
      <c r="H827" s="15">
        <v>1805.0146889100001</v>
      </c>
      <c r="I827" s="15">
        <v>1762.4898901900001</v>
      </c>
      <c r="J827" s="15">
        <v>1759.0401454</v>
      </c>
      <c r="K827" s="15">
        <v>1737.3007769100002</v>
      </c>
      <c r="L827" s="15">
        <v>1712.3624942900001</v>
      </c>
      <c r="M827" s="15">
        <v>1711.0985332900002</v>
      </c>
      <c r="N827" s="19">
        <v>1716.8029194000001</v>
      </c>
      <c r="O827" s="15">
        <v>1727.1246916900002</v>
      </c>
      <c r="P827" s="15">
        <v>1735.2537018</v>
      </c>
      <c r="Q827" s="15">
        <v>1734.7673663200001</v>
      </c>
      <c r="R827" s="15">
        <v>1737.8163343900001</v>
      </c>
      <c r="S827" s="15">
        <v>1711.9641674500001</v>
      </c>
      <c r="T827" s="15">
        <v>1682.7950411500001</v>
      </c>
      <c r="U827" s="15">
        <v>1652.0054630900001</v>
      </c>
      <c r="V827" s="15">
        <v>1665.8917921899999</v>
      </c>
      <c r="W827" s="15">
        <v>1675.1254569099999</v>
      </c>
      <c r="X827" s="15">
        <v>1702.8305452900001</v>
      </c>
      <c r="Y827" s="15">
        <v>1734.4166949</v>
      </c>
    </row>
    <row r="828" spans="1:25" ht="18" thickBot="1">
      <c r="A828" s="43">
        <v>19</v>
      </c>
      <c r="B828" s="15">
        <v>1705.6371417</v>
      </c>
      <c r="C828" s="15">
        <v>1735.5768787200002</v>
      </c>
      <c r="D828" s="15">
        <v>1783.48910673</v>
      </c>
      <c r="E828" s="15">
        <v>1788.0204166800002</v>
      </c>
      <c r="F828" s="15">
        <v>1789.1911244</v>
      </c>
      <c r="G828" s="15">
        <v>1782.05816218</v>
      </c>
      <c r="H828" s="15">
        <v>1732.2264148700001</v>
      </c>
      <c r="I828" s="15">
        <v>1685.0648101100001</v>
      </c>
      <c r="J828" s="15">
        <v>1707.7032774800002</v>
      </c>
      <c r="K828" s="15">
        <v>1713.1389044099999</v>
      </c>
      <c r="L828" s="15">
        <v>1708.0222893900002</v>
      </c>
      <c r="M828" s="15">
        <v>1717.9063445300001</v>
      </c>
      <c r="N828" s="19">
        <v>1715.25173832</v>
      </c>
      <c r="O828" s="15">
        <v>1721.2283268799999</v>
      </c>
      <c r="P828" s="15">
        <v>1743.1377809400001</v>
      </c>
      <c r="Q828" s="15">
        <v>1732.96375087</v>
      </c>
      <c r="R828" s="15">
        <v>1730.3155967800001</v>
      </c>
      <c r="S828" s="15">
        <v>1723.3513738300001</v>
      </c>
      <c r="T828" s="15">
        <v>1695.58168335</v>
      </c>
      <c r="U828" s="15">
        <v>1682.2864818</v>
      </c>
      <c r="V828" s="15">
        <v>1712.10142062</v>
      </c>
      <c r="W828" s="15">
        <v>1715.5253765</v>
      </c>
      <c r="X828" s="15">
        <v>1728.2476052</v>
      </c>
      <c r="Y828" s="15">
        <v>1757.36210654</v>
      </c>
    </row>
    <row r="829" spans="1:25" ht="18" thickBot="1">
      <c r="A829" s="43">
        <v>20</v>
      </c>
      <c r="B829" s="15">
        <v>1763.27495436</v>
      </c>
      <c r="C829" s="15">
        <v>1795.8573605200002</v>
      </c>
      <c r="D829" s="15">
        <v>1845.7225722200001</v>
      </c>
      <c r="E829" s="15">
        <v>1857.0573893800001</v>
      </c>
      <c r="F829" s="15">
        <v>1857.44691106</v>
      </c>
      <c r="G829" s="15">
        <v>1849.6906824600001</v>
      </c>
      <c r="H829" s="15">
        <v>1796.99957049</v>
      </c>
      <c r="I829" s="15">
        <v>1720.28492299</v>
      </c>
      <c r="J829" s="15">
        <v>1735.9087096200001</v>
      </c>
      <c r="K829" s="15">
        <v>1720.7870605400001</v>
      </c>
      <c r="L829" s="15">
        <v>1715.38994583</v>
      </c>
      <c r="M829" s="15">
        <v>1727.6198165799999</v>
      </c>
      <c r="N829" s="19">
        <v>1726.58298143</v>
      </c>
      <c r="O829" s="15">
        <v>1732.4504204299999</v>
      </c>
      <c r="P829" s="15">
        <v>1746.9299240100001</v>
      </c>
      <c r="Q829" s="15">
        <v>1748.29080763</v>
      </c>
      <c r="R829" s="15">
        <v>1761.6407917600002</v>
      </c>
      <c r="S829" s="15">
        <v>1750.1374937800001</v>
      </c>
      <c r="T829" s="15">
        <v>1726.7507686500001</v>
      </c>
      <c r="U829" s="15">
        <v>1721.4159123700001</v>
      </c>
      <c r="V829" s="15">
        <v>1679.0882649900002</v>
      </c>
      <c r="W829" s="15">
        <v>1690.8031346099999</v>
      </c>
      <c r="X829" s="15">
        <v>1720.79279956</v>
      </c>
      <c r="Y829" s="15">
        <v>1754.1672051100002</v>
      </c>
    </row>
    <row r="830" spans="1:25" ht="18" thickBot="1">
      <c r="A830" s="43">
        <v>21</v>
      </c>
      <c r="B830" s="15">
        <v>1755.1055267900001</v>
      </c>
      <c r="C830" s="15">
        <v>1786.85672993</v>
      </c>
      <c r="D830" s="15">
        <v>1862.73231893</v>
      </c>
      <c r="E830" s="15">
        <v>1884.5574803300001</v>
      </c>
      <c r="F830" s="15">
        <v>1884.8705117</v>
      </c>
      <c r="G830" s="15">
        <v>1874.62722454</v>
      </c>
      <c r="H830" s="15">
        <v>1815.93809885</v>
      </c>
      <c r="I830" s="15">
        <v>1744.7414700000002</v>
      </c>
      <c r="J830" s="15">
        <v>1750.80627751</v>
      </c>
      <c r="K830" s="15">
        <v>1718.09262225</v>
      </c>
      <c r="L830" s="15">
        <v>1710.9468387100001</v>
      </c>
      <c r="M830" s="15">
        <v>1723.51716126</v>
      </c>
      <c r="N830" s="19">
        <v>1711.5263161400001</v>
      </c>
      <c r="O830" s="15">
        <v>1710.2138933900001</v>
      </c>
      <c r="P830" s="15">
        <v>1725.15166236</v>
      </c>
      <c r="Q830" s="15">
        <v>1734.1244125600001</v>
      </c>
      <c r="R830" s="15">
        <v>1736.08355594</v>
      </c>
      <c r="S830" s="15">
        <v>1730.9863555100001</v>
      </c>
      <c r="T830" s="15">
        <v>1699.1999630400001</v>
      </c>
      <c r="U830" s="15">
        <v>1659.3784006000001</v>
      </c>
      <c r="V830" s="15">
        <v>1667.4533468500001</v>
      </c>
      <c r="W830" s="15">
        <v>1683.63154437</v>
      </c>
      <c r="X830" s="15">
        <v>1710.07777093</v>
      </c>
      <c r="Y830" s="15">
        <v>1736.5135967100002</v>
      </c>
    </row>
    <row r="831" spans="1:25" ht="18" thickBot="1">
      <c r="A831" s="43">
        <v>22</v>
      </c>
      <c r="B831" s="15">
        <v>1796.1273751000001</v>
      </c>
      <c r="C831" s="15">
        <v>1790.3439569100001</v>
      </c>
      <c r="D831" s="15">
        <v>1842.89458158</v>
      </c>
      <c r="E831" s="15">
        <v>1853.97284253</v>
      </c>
      <c r="F831" s="15">
        <v>1857.84922854</v>
      </c>
      <c r="G831" s="15">
        <v>1841.14228839</v>
      </c>
      <c r="H831" s="15">
        <v>1788.80382538</v>
      </c>
      <c r="I831" s="15">
        <v>1707.82460627</v>
      </c>
      <c r="J831" s="15">
        <v>1699.39681567</v>
      </c>
      <c r="K831" s="15">
        <v>1670.97109735</v>
      </c>
      <c r="L831" s="15">
        <v>1671.9209595499999</v>
      </c>
      <c r="M831" s="15">
        <v>1688.7822210500001</v>
      </c>
      <c r="N831" s="19">
        <v>1702.9756632400001</v>
      </c>
      <c r="O831" s="15">
        <v>1708.6357283</v>
      </c>
      <c r="P831" s="15">
        <v>1725.880707</v>
      </c>
      <c r="Q831" s="15">
        <v>1743.1093267700001</v>
      </c>
      <c r="R831" s="15">
        <v>1754.1915846600002</v>
      </c>
      <c r="S831" s="15">
        <v>1748.9403347300001</v>
      </c>
      <c r="T831" s="15">
        <v>1711.7178777199999</v>
      </c>
      <c r="U831" s="15">
        <v>1680.9090990000002</v>
      </c>
      <c r="V831" s="15">
        <v>1694.71450807</v>
      </c>
      <c r="W831" s="15">
        <v>1703.4196788900001</v>
      </c>
      <c r="X831" s="15">
        <v>1727.68474726</v>
      </c>
      <c r="Y831" s="15">
        <v>1768.7226289</v>
      </c>
    </row>
    <row r="832" spans="1:25" ht="18" thickBot="1">
      <c r="A832" s="43">
        <v>23</v>
      </c>
      <c r="B832" s="15">
        <v>1777.2872237300001</v>
      </c>
      <c r="C832" s="15">
        <v>1814.80505152</v>
      </c>
      <c r="D832" s="15">
        <v>1851.9804638000001</v>
      </c>
      <c r="E832" s="15">
        <v>1853.20971158</v>
      </c>
      <c r="F832" s="15">
        <v>1847.8434308000001</v>
      </c>
      <c r="G832" s="15">
        <v>1836.9955479600001</v>
      </c>
      <c r="H832" s="15">
        <v>1817.95713602</v>
      </c>
      <c r="I832" s="15">
        <v>1750.8420939099999</v>
      </c>
      <c r="J832" s="15">
        <v>1709.1628837400001</v>
      </c>
      <c r="K832" s="15">
        <v>1669.10020177</v>
      </c>
      <c r="L832" s="15">
        <v>1650.71298869</v>
      </c>
      <c r="M832" s="15">
        <v>1660.0749520300001</v>
      </c>
      <c r="N832" s="19">
        <v>1666.8450191600002</v>
      </c>
      <c r="O832" s="15">
        <v>1684.08439208</v>
      </c>
      <c r="P832" s="15">
        <v>1705.2907549200002</v>
      </c>
      <c r="Q832" s="15">
        <v>1714.55604148</v>
      </c>
      <c r="R832" s="15">
        <v>1715.49052342</v>
      </c>
      <c r="S832" s="15">
        <v>1702.54551659</v>
      </c>
      <c r="T832" s="15">
        <v>1664.78503705</v>
      </c>
      <c r="U832" s="15">
        <v>1631.1208610199999</v>
      </c>
      <c r="V832" s="15">
        <v>1644.88049834</v>
      </c>
      <c r="W832" s="15">
        <v>1648.1489375900001</v>
      </c>
      <c r="X832" s="15">
        <v>1675.4599916200002</v>
      </c>
      <c r="Y832" s="15">
        <v>1710.9225730700002</v>
      </c>
    </row>
    <row r="833" spans="1:25" ht="18" thickBot="1">
      <c r="A833" s="43">
        <v>24</v>
      </c>
      <c r="B833" s="15">
        <v>1751.73399926</v>
      </c>
      <c r="C833" s="15">
        <v>1787.2693678600001</v>
      </c>
      <c r="D833" s="15">
        <v>1845.44886221</v>
      </c>
      <c r="E833" s="15">
        <v>1855.3538857600001</v>
      </c>
      <c r="F833" s="15">
        <v>1859.07277432</v>
      </c>
      <c r="G833" s="15">
        <v>1849.2780172400001</v>
      </c>
      <c r="H833" s="15">
        <v>1825.79082348</v>
      </c>
      <c r="I833" s="15">
        <v>1761.08564697</v>
      </c>
      <c r="J833" s="15">
        <v>1731.8026596900002</v>
      </c>
      <c r="K833" s="15">
        <v>1690.57336605</v>
      </c>
      <c r="L833" s="15">
        <v>1660.3743928800002</v>
      </c>
      <c r="M833" s="15">
        <v>1665.77419141</v>
      </c>
      <c r="N833" s="19">
        <v>1676.2772435100001</v>
      </c>
      <c r="O833" s="15">
        <v>1688.6428583300001</v>
      </c>
      <c r="P833" s="15">
        <v>1706.1716311</v>
      </c>
      <c r="Q833" s="15">
        <v>1721.31649586</v>
      </c>
      <c r="R833" s="15">
        <v>1737.6236915000002</v>
      </c>
      <c r="S833" s="15">
        <v>1727.66062775</v>
      </c>
      <c r="T833" s="15">
        <v>1688.2194714700001</v>
      </c>
      <c r="U833" s="15">
        <v>1646.5150501700002</v>
      </c>
      <c r="V833" s="15">
        <v>1656.66607393</v>
      </c>
      <c r="W833" s="15">
        <v>1656.7806891100001</v>
      </c>
      <c r="X833" s="15">
        <v>1690.3821521299999</v>
      </c>
      <c r="Y833" s="15">
        <v>1729.73182967</v>
      </c>
    </row>
    <row r="834" spans="1:25" ht="18" thickBot="1">
      <c r="A834" s="43">
        <v>25</v>
      </c>
      <c r="B834" s="15">
        <v>1742.0916269900001</v>
      </c>
      <c r="C834" s="15">
        <v>1765.5896192</v>
      </c>
      <c r="D834" s="15">
        <v>1820.3446173500001</v>
      </c>
      <c r="E834" s="15">
        <v>1831.3793247800002</v>
      </c>
      <c r="F834" s="15">
        <v>1834.8198679700001</v>
      </c>
      <c r="G834" s="15">
        <v>1825.70950653</v>
      </c>
      <c r="H834" s="15">
        <v>1806.9318485200001</v>
      </c>
      <c r="I834" s="15">
        <v>1755.2040371099999</v>
      </c>
      <c r="J834" s="15">
        <v>1734.8890925400001</v>
      </c>
      <c r="K834" s="15">
        <v>1686.06669356</v>
      </c>
      <c r="L834" s="15">
        <v>1653.47569542</v>
      </c>
      <c r="M834" s="15">
        <v>1657.9446406700001</v>
      </c>
      <c r="N834" s="19">
        <v>1666.8960291300002</v>
      </c>
      <c r="O834" s="15">
        <v>1676.0163475700001</v>
      </c>
      <c r="P834" s="15">
        <v>1691.8308093000001</v>
      </c>
      <c r="Q834" s="15">
        <v>1700.2334631599999</v>
      </c>
      <c r="R834" s="15">
        <v>1706.2751629000002</v>
      </c>
      <c r="S834" s="15">
        <v>1692.81066158</v>
      </c>
      <c r="T834" s="15">
        <v>1657.3219127300001</v>
      </c>
      <c r="U834" s="15">
        <v>1619.6255220300002</v>
      </c>
      <c r="V834" s="15">
        <v>1625.44007962</v>
      </c>
      <c r="W834" s="15">
        <v>1634.8335283600002</v>
      </c>
      <c r="X834" s="15">
        <v>1665.7204117799999</v>
      </c>
      <c r="Y834" s="15">
        <v>1704.0479838700001</v>
      </c>
    </row>
    <row r="835" spans="1:25" ht="18" thickBot="1">
      <c r="A835" s="43">
        <v>26</v>
      </c>
      <c r="B835" s="15">
        <v>1725.4118105499999</v>
      </c>
      <c r="C835" s="15">
        <v>1748.4424573200001</v>
      </c>
      <c r="D835" s="15">
        <v>1802.69958305</v>
      </c>
      <c r="E835" s="15">
        <v>1808.69595058</v>
      </c>
      <c r="F835" s="15">
        <v>1805.23333482</v>
      </c>
      <c r="G835" s="15">
        <v>1794.9054025600001</v>
      </c>
      <c r="H835" s="15">
        <v>1774.35191001</v>
      </c>
      <c r="I835" s="15">
        <v>1716.9575792799999</v>
      </c>
      <c r="J835" s="15">
        <v>1723.14351173</v>
      </c>
      <c r="K835" s="15">
        <v>1709.1220362400002</v>
      </c>
      <c r="L835" s="15">
        <v>1700.1066433200001</v>
      </c>
      <c r="M835" s="15">
        <v>1710.38555539</v>
      </c>
      <c r="N835" s="19">
        <v>1725.2677063900001</v>
      </c>
      <c r="O835" s="15">
        <v>1737.80369421</v>
      </c>
      <c r="P835" s="15">
        <v>1757.58431683</v>
      </c>
      <c r="Q835" s="15">
        <v>1770.9787266600001</v>
      </c>
      <c r="R835" s="15">
        <v>1773.4661497900001</v>
      </c>
      <c r="S835" s="15">
        <v>1767.9399039500001</v>
      </c>
      <c r="T835" s="15">
        <v>1734.4542430900001</v>
      </c>
      <c r="U835" s="15">
        <v>1696.2302979000001</v>
      </c>
      <c r="V835" s="15">
        <v>1700.52108578</v>
      </c>
      <c r="W835" s="15">
        <v>1710.5290742300001</v>
      </c>
      <c r="X835" s="15">
        <v>1740.4533501400001</v>
      </c>
      <c r="Y835" s="15">
        <v>1771.8843309000001</v>
      </c>
    </row>
    <row r="836" spans="1:25" ht="18" thickBot="1">
      <c r="A836" s="43">
        <v>27</v>
      </c>
      <c r="B836" s="15">
        <v>1728.06079806</v>
      </c>
      <c r="C836" s="15">
        <v>1751.9645713000002</v>
      </c>
      <c r="D836" s="15">
        <v>1807.47304934</v>
      </c>
      <c r="E836" s="15">
        <v>1826.72454606</v>
      </c>
      <c r="F836" s="15">
        <v>1823.95769905</v>
      </c>
      <c r="G836" s="15">
        <v>1805.5222624200001</v>
      </c>
      <c r="H836" s="15">
        <v>1786.92278756</v>
      </c>
      <c r="I836" s="15">
        <v>1715.7289311400002</v>
      </c>
      <c r="J836" s="15">
        <v>1723.8929908800001</v>
      </c>
      <c r="K836" s="15">
        <v>1706.8948087700001</v>
      </c>
      <c r="L836" s="15">
        <v>1701.53967833</v>
      </c>
      <c r="M836" s="15">
        <v>1710.6781361000001</v>
      </c>
      <c r="N836" s="19">
        <v>1730.2059018299999</v>
      </c>
      <c r="O836" s="15">
        <v>1740.3299728500001</v>
      </c>
      <c r="P836" s="15">
        <v>1753.4037358</v>
      </c>
      <c r="Q836" s="15">
        <v>1759.534813</v>
      </c>
      <c r="R836" s="15">
        <v>1761.1997560000002</v>
      </c>
      <c r="S836" s="15">
        <v>1760.5647393199999</v>
      </c>
      <c r="T836" s="15">
        <v>1723.0029813000001</v>
      </c>
      <c r="U836" s="15">
        <v>1692.90040329</v>
      </c>
      <c r="V836" s="15">
        <v>1694.98244836</v>
      </c>
      <c r="W836" s="15">
        <v>1695.5402853800001</v>
      </c>
      <c r="X836" s="15">
        <v>1720.7390222400002</v>
      </c>
      <c r="Y836" s="15">
        <v>1755.2737433899999</v>
      </c>
    </row>
    <row r="837" spans="1:25" ht="18" thickBot="1">
      <c r="A837" s="43">
        <v>28</v>
      </c>
      <c r="B837" s="15">
        <v>1743.18916558</v>
      </c>
      <c r="C837" s="15">
        <v>1774.89347374</v>
      </c>
      <c r="D837" s="15">
        <v>1827.2443818300001</v>
      </c>
      <c r="E837" s="15">
        <v>1838.8961992500001</v>
      </c>
      <c r="F837" s="15">
        <v>1833.2384211999999</v>
      </c>
      <c r="G837" s="15">
        <v>1806.4526719</v>
      </c>
      <c r="H837" s="15">
        <v>1756.2288183799999</v>
      </c>
      <c r="I837" s="15">
        <v>1699.2214132300001</v>
      </c>
      <c r="J837" s="15">
        <v>1714.0524253000001</v>
      </c>
      <c r="K837" s="15">
        <v>1687.4533389300002</v>
      </c>
      <c r="L837" s="15">
        <v>1685.5332840600001</v>
      </c>
      <c r="M837" s="15">
        <v>1702.4753059000002</v>
      </c>
      <c r="N837" s="19">
        <v>1703.79598194</v>
      </c>
      <c r="O837" s="15">
        <v>1700.9122271200001</v>
      </c>
      <c r="P837" s="15">
        <v>1733.6931340000001</v>
      </c>
      <c r="Q837" s="15">
        <v>1735.2865001299999</v>
      </c>
      <c r="R837" s="15">
        <v>1736.4779428200002</v>
      </c>
      <c r="S837" s="15">
        <v>1724.3509645400002</v>
      </c>
      <c r="T837" s="15">
        <v>1712.0602404900001</v>
      </c>
      <c r="U837" s="15">
        <v>1683.0241360100001</v>
      </c>
      <c r="V837" s="15">
        <v>1685.8755582700001</v>
      </c>
      <c r="W837" s="15">
        <v>1698.5879278100001</v>
      </c>
      <c r="X837" s="15">
        <v>1721.8704913900001</v>
      </c>
      <c r="Y837" s="15">
        <v>1730.0424318800001</v>
      </c>
    </row>
    <row r="838" spans="1:25" ht="18" thickBot="1"/>
    <row r="839" spans="1:25" ht="18" thickBot="1">
      <c r="A839" s="100" t="s">
        <v>0</v>
      </c>
      <c r="B839" s="102" t="s">
        <v>95</v>
      </c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4"/>
    </row>
    <row r="840" spans="1:25" ht="33.75" thickBot="1">
      <c r="A840" s="101"/>
      <c r="B840" s="51" t="s">
        <v>1</v>
      </c>
      <c r="C840" s="51" t="s">
        <v>2</v>
      </c>
      <c r="D840" s="51" t="s">
        <v>3</v>
      </c>
      <c r="E840" s="51" t="s">
        <v>4</v>
      </c>
      <c r="F840" s="51" t="s">
        <v>5</v>
      </c>
      <c r="G840" s="51" t="s">
        <v>6</v>
      </c>
      <c r="H840" s="51" t="s">
        <v>7</v>
      </c>
      <c r="I840" s="51" t="s">
        <v>8</v>
      </c>
      <c r="J840" s="51" t="s">
        <v>9</v>
      </c>
      <c r="K840" s="51" t="s">
        <v>10</v>
      </c>
      <c r="L840" s="51" t="s">
        <v>11</v>
      </c>
      <c r="M840" s="51" t="s">
        <v>12</v>
      </c>
      <c r="N840" s="9" t="s">
        <v>13</v>
      </c>
      <c r="O840" s="50" t="s">
        <v>14</v>
      </c>
      <c r="P840" s="50" t="s">
        <v>15</v>
      </c>
      <c r="Q840" s="50" t="s">
        <v>16</v>
      </c>
      <c r="R840" s="50" t="s">
        <v>17</v>
      </c>
      <c r="S840" s="50" t="s">
        <v>18</v>
      </c>
      <c r="T840" s="50" t="s">
        <v>19</v>
      </c>
      <c r="U840" s="50" t="s">
        <v>20</v>
      </c>
      <c r="V840" s="50" t="s">
        <v>21</v>
      </c>
      <c r="W840" s="50" t="s">
        <v>22</v>
      </c>
      <c r="X840" s="50" t="s">
        <v>23</v>
      </c>
      <c r="Y840" s="50" t="s">
        <v>24</v>
      </c>
    </row>
    <row r="841" spans="1:25" ht="18" thickBot="1">
      <c r="A841" s="52">
        <v>1</v>
      </c>
      <c r="B841" s="51">
        <v>0</v>
      </c>
      <c r="C841" s="51">
        <v>0</v>
      </c>
      <c r="D841" s="51">
        <v>0</v>
      </c>
      <c r="E841" s="51">
        <v>0</v>
      </c>
      <c r="F841" s="51">
        <v>0</v>
      </c>
      <c r="G841" s="51">
        <v>0</v>
      </c>
      <c r="H841" s="51">
        <v>0</v>
      </c>
      <c r="I841" s="51">
        <v>0</v>
      </c>
      <c r="J841" s="51">
        <v>0</v>
      </c>
      <c r="K841" s="51">
        <v>0</v>
      </c>
      <c r="L841" s="51">
        <v>0</v>
      </c>
      <c r="M841" s="51">
        <v>0</v>
      </c>
      <c r="N841" s="9">
        <v>0</v>
      </c>
      <c r="O841" s="50">
        <v>0</v>
      </c>
      <c r="P841" s="50">
        <v>0</v>
      </c>
      <c r="Q841" s="50">
        <v>0</v>
      </c>
      <c r="R841" s="50">
        <v>0</v>
      </c>
      <c r="S841" s="50">
        <v>0</v>
      </c>
      <c r="T841" s="50">
        <v>0</v>
      </c>
      <c r="U841" s="50">
        <v>0</v>
      </c>
      <c r="V841" s="50">
        <v>0</v>
      </c>
      <c r="W841" s="50">
        <v>0</v>
      </c>
      <c r="X841" s="50">
        <v>0</v>
      </c>
      <c r="Y841" s="50">
        <v>0</v>
      </c>
    </row>
    <row r="842" spans="1:25" ht="18" thickBot="1">
      <c r="A842" s="52">
        <v>2</v>
      </c>
      <c r="B842" s="51">
        <v>0</v>
      </c>
      <c r="C842" s="51">
        <v>0</v>
      </c>
      <c r="D842" s="51">
        <v>0</v>
      </c>
      <c r="E842" s="51">
        <v>0</v>
      </c>
      <c r="F842" s="51">
        <v>0</v>
      </c>
      <c r="G842" s="51">
        <v>0</v>
      </c>
      <c r="H842" s="51">
        <v>0</v>
      </c>
      <c r="I842" s="51">
        <v>0</v>
      </c>
      <c r="J842" s="51">
        <v>0</v>
      </c>
      <c r="K842" s="51">
        <v>0</v>
      </c>
      <c r="L842" s="51">
        <v>0</v>
      </c>
      <c r="M842" s="51">
        <v>0</v>
      </c>
      <c r="N842" s="52">
        <v>0</v>
      </c>
      <c r="O842" s="51">
        <v>0</v>
      </c>
      <c r="P842" s="51">
        <v>0</v>
      </c>
      <c r="Q842" s="51">
        <v>0</v>
      </c>
      <c r="R842" s="51">
        <v>0</v>
      </c>
      <c r="S842" s="51">
        <v>0</v>
      </c>
      <c r="T842" s="51">
        <v>0</v>
      </c>
      <c r="U842" s="51">
        <v>0</v>
      </c>
      <c r="V842" s="51">
        <v>0</v>
      </c>
      <c r="W842" s="51">
        <v>0</v>
      </c>
      <c r="X842" s="51">
        <v>0</v>
      </c>
      <c r="Y842" s="51">
        <v>0</v>
      </c>
    </row>
    <row r="843" spans="1:25" ht="18" thickBot="1">
      <c r="A843" s="52">
        <v>3</v>
      </c>
      <c r="B843" s="51">
        <v>0</v>
      </c>
      <c r="C843" s="51">
        <v>0</v>
      </c>
      <c r="D843" s="51">
        <v>0</v>
      </c>
      <c r="E843" s="51">
        <v>0</v>
      </c>
      <c r="F843" s="51">
        <v>0</v>
      </c>
      <c r="G843" s="51">
        <v>0</v>
      </c>
      <c r="H843" s="51">
        <v>0</v>
      </c>
      <c r="I843" s="51">
        <v>0</v>
      </c>
      <c r="J843" s="51">
        <v>0</v>
      </c>
      <c r="K843" s="51">
        <v>0</v>
      </c>
      <c r="L843" s="51">
        <v>0</v>
      </c>
      <c r="M843" s="51">
        <v>0</v>
      </c>
      <c r="N843" s="52">
        <v>0</v>
      </c>
      <c r="O843" s="51">
        <v>0</v>
      </c>
      <c r="P843" s="51">
        <v>0</v>
      </c>
      <c r="Q843" s="51">
        <v>0</v>
      </c>
      <c r="R843" s="51">
        <v>0</v>
      </c>
      <c r="S843" s="51">
        <v>0</v>
      </c>
      <c r="T843" s="51">
        <v>0</v>
      </c>
      <c r="U843" s="51">
        <v>0</v>
      </c>
      <c r="V843" s="51">
        <v>0</v>
      </c>
      <c r="W843" s="51">
        <v>0</v>
      </c>
      <c r="X843" s="51">
        <v>0</v>
      </c>
      <c r="Y843" s="51">
        <v>0</v>
      </c>
    </row>
    <row r="844" spans="1:25" ht="18" thickBot="1">
      <c r="A844" s="52">
        <v>4</v>
      </c>
      <c r="B844" s="51">
        <v>0</v>
      </c>
      <c r="C844" s="51">
        <v>0</v>
      </c>
      <c r="D844" s="51">
        <v>0</v>
      </c>
      <c r="E844" s="51">
        <v>0</v>
      </c>
      <c r="F844" s="51">
        <v>0</v>
      </c>
      <c r="G844" s="51">
        <v>0</v>
      </c>
      <c r="H844" s="51">
        <v>0</v>
      </c>
      <c r="I844" s="51">
        <v>0</v>
      </c>
      <c r="J844" s="51">
        <v>0</v>
      </c>
      <c r="K844" s="51">
        <v>0</v>
      </c>
      <c r="L844" s="51">
        <v>0</v>
      </c>
      <c r="M844" s="51">
        <v>0</v>
      </c>
      <c r="N844" s="52">
        <v>0</v>
      </c>
      <c r="O844" s="51">
        <v>0</v>
      </c>
      <c r="P844" s="51">
        <v>0</v>
      </c>
      <c r="Q844" s="51">
        <v>0</v>
      </c>
      <c r="R844" s="51">
        <v>0</v>
      </c>
      <c r="S844" s="51">
        <v>0</v>
      </c>
      <c r="T844" s="51">
        <v>0</v>
      </c>
      <c r="U844" s="51">
        <v>0</v>
      </c>
      <c r="V844" s="51">
        <v>0</v>
      </c>
      <c r="W844" s="51">
        <v>0</v>
      </c>
      <c r="X844" s="51">
        <v>0</v>
      </c>
      <c r="Y844" s="51">
        <v>0</v>
      </c>
    </row>
    <row r="845" spans="1:25" ht="18" thickBot="1">
      <c r="A845" s="52">
        <v>5</v>
      </c>
      <c r="B845" s="51">
        <v>0</v>
      </c>
      <c r="C845" s="51">
        <v>0</v>
      </c>
      <c r="D845" s="51">
        <v>0</v>
      </c>
      <c r="E845" s="51">
        <v>0</v>
      </c>
      <c r="F845" s="51">
        <v>0</v>
      </c>
      <c r="G845" s="51">
        <v>0</v>
      </c>
      <c r="H845" s="51">
        <v>0</v>
      </c>
      <c r="I845" s="51">
        <v>0</v>
      </c>
      <c r="J845" s="51">
        <v>0</v>
      </c>
      <c r="K845" s="51">
        <v>0</v>
      </c>
      <c r="L845" s="51">
        <v>0</v>
      </c>
      <c r="M845" s="51">
        <v>0</v>
      </c>
      <c r="N845" s="52">
        <v>0</v>
      </c>
      <c r="O845" s="51">
        <v>0</v>
      </c>
      <c r="P845" s="51">
        <v>0</v>
      </c>
      <c r="Q845" s="51">
        <v>0</v>
      </c>
      <c r="R845" s="51">
        <v>0</v>
      </c>
      <c r="S845" s="51">
        <v>0</v>
      </c>
      <c r="T845" s="51">
        <v>0</v>
      </c>
      <c r="U845" s="51">
        <v>0</v>
      </c>
      <c r="V845" s="51">
        <v>0</v>
      </c>
      <c r="W845" s="51">
        <v>0</v>
      </c>
      <c r="X845" s="51">
        <v>0</v>
      </c>
      <c r="Y845" s="51">
        <v>0</v>
      </c>
    </row>
    <row r="846" spans="1:25" ht="18" thickBot="1">
      <c r="A846" s="52">
        <v>6</v>
      </c>
      <c r="B846" s="51">
        <v>0</v>
      </c>
      <c r="C846" s="51">
        <v>0</v>
      </c>
      <c r="D846" s="51">
        <v>0</v>
      </c>
      <c r="E846" s="51">
        <v>0</v>
      </c>
      <c r="F846" s="51">
        <v>0</v>
      </c>
      <c r="G846" s="51">
        <v>0</v>
      </c>
      <c r="H846" s="51">
        <v>0</v>
      </c>
      <c r="I846" s="51">
        <v>0</v>
      </c>
      <c r="J846" s="51">
        <v>0</v>
      </c>
      <c r="K846" s="51">
        <v>0</v>
      </c>
      <c r="L846" s="51">
        <v>0</v>
      </c>
      <c r="M846" s="51">
        <v>0</v>
      </c>
      <c r="N846" s="52">
        <v>0</v>
      </c>
      <c r="O846" s="51">
        <v>0</v>
      </c>
      <c r="P846" s="51">
        <v>0</v>
      </c>
      <c r="Q846" s="51">
        <v>0</v>
      </c>
      <c r="R846" s="51">
        <v>0</v>
      </c>
      <c r="S846" s="51">
        <v>0</v>
      </c>
      <c r="T846" s="51">
        <v>0</v>
      </c>
      <c r="U846" s="51">
        <v>0</v>
      </c>
      <c r="V846" s="51">
        <v>0</v>
      </c>
      <c r="W846" s="51">
        <v>0</v>
      </c>
      <c r="X846" s="51">
        <v>0</v>
      </c>
      <c r="Y846" s="51">
        <v>0</v>
      </c>
    </row>
    <row r="847" spans="1:25" ht="18" thickBot="1">
      <c r="A847" s="52">
        <v>7</v>
      </c>
      <c r="B847" s="51">
        <v>0</v>
      </c>
      <c r="C847" s="51">
        <v>0</v>
      </c>
      <c r="D847" s="51">
        <v>0</v>
      </c>
      <c r="E847" s="51">
        <v>0</v>
      </c>
      <c r="F847" s="51">
        <v>0</v>
      </c>
      <c r="G847" s="51">
        <v>0</v>
      </c>
      <c r="H847" s="51">
        <v>0</v>
      </c>
      <c r="I847" s="51">
        <v>0</v>
      </c>
      <c r="J847" s="51">
        <v>0</v>
      </c>
      <c r="K847" s="51">
        <v>0</v>
      </c>
      <c r="L847" s="51">
        <v>0</v>
      </c>
      <c r="M847" s="51">
        <v>0</v>
      </c>
      <c r="N847" s="52">
        <v>0</v>
      </c>
      <c r="O847" s="51">
        <v>0</v>
      </c>
      <c r="P847" s="51">
        <v>0</v>
      </c>
      <c r="Q847" s="51">
        <v>0</v>
      </c>
      <c r="R847" s="51">
        <v>0</v>
      </c>
      <c r="S847" s="51">
        <v>0</v>
      </c>
      <c r="T847" s="51">
        <v>0</v>
      </c>
      <c r="U847" s="51">
        <v>0</v>
      </c>
      <c r="V847" s="51">
        <v>0</v>
      </c>
      <c r="W847" s="51">
        <v>0</v>
      </c>
      <c r="X847" s="51">
        <v>0</v>
      </c>
      <c r="Y847" s="51">
        <v>0</v>
      </c>
    </row>
    <row r="848" spans="1:25" ht="18" thickBot="1">
      <c r="A848" s="52">
        <v>8</v>
      </c>
      <c r="B848" s="51">
        <v>0</v>
      </c>
      <c r="C848" s="51">
        <v>0</v>
      </c>
      <c r="D848" s="51">
        <v>0</v>
      </c>
      <c r="E848" s="51">
        <v>0</v>
      </c>
      <c r="F848" s="51">
        <v>0</v>
      </c>
      <c r="G848" s="51">
        <v>0</v>
      </c>
      <c r="H848" s="51">
        <v>0</v>
      </c>
      <c r="I848" s="51">
        <v>0</v>
      </c>
      <c r="J848" s="51">
        <v>0</v>
      </c>
      <c r="K848" s="51">
        <v>0</v>
      </c>
      <c r="L848" s="51">
        <v>0</v>
      </c>
      <c r="M848" s="51">
        <v>0</v>
      </c>
      <c r="N848" s="52">
        <v>0</v>
      </c>
      <c r="O848" s="51">
        <v>0</v>
      </c>
      <c r="P848" s="51">
        <v>0</v>
      </c>
      <c r="Q848" s="51">
        <v>0</v>
      </c>
      <c r="R848" s="51">
        <v>0</v>
      </c>
      <c r="S848" s="51">
        <v>0</v>
      </c>
      <c r="T848" s="51">
        <v>0</v>
      </c>
      <c r="U848" s="51">
        <v>0</v>
      </c>
      <c r="V848" s="51">
        <v>0</v>
      </c>
      <c r="W848" s="51">
        <v>0</v>
      </c>
      <c r="X848" s="51">
        <v>0</v>
      </c>
      <c r="Y848" s="51">
        <v>0</v>
      </c>
    </row>
    <row r="849" spans="1:25" ht="18" thickBot="1">
      <c r="A849" s="52">
        <v>9</v>
      </c>
      <c r="B849" s="51">
        <v>0</v>
      </c>
      <c r="C849" s="51">
        <v>0</v>
      </c>
      <c r="D849" s="51">
        <v>0</v>
      </c>
      <c r="E849" s="51">
        <v>0</v>
      </c>
      <c r="F849" s="51">
        <v>0</v>
      </c>
      <c r="G849" s="51">
        <v>0</v>
      </c>
      <c r="H849" s="51">
        <v>0</v>
      </c>
      <c r="I849" s="51">
        <v>0</v>
      </c>
      <c r="J849" s="51">
        <v>0</v>
      </c>
      <c r="K849" s="51">
        <v>0</v>
      </c>
      <c r="L849" s="51">
        <v>0</v>
      </c>
      <c r="M849" s="51">
        <v>0</v>
      </c>
      <c r="N849" s="52">
        <v>0</v>
      </c>
      <c r="O849" s="51">
        <v>0</v>
      </c>
      <c r="P849" s="51">
        <v>0</v>
      </c>
      <c r="Q849" s="51">
        <v>0</v>
      </c>
      <c r="R849" s="51">
        <v>0</v>
      </c>
      <c r="S849" s="51">
        <v>0</v>
      </c>
      <c r="T849" s="51">
        <v>0</v>
      </c>
      <c r="U849" s="51">
        <v>0</v>
      </c>
      <c r="V849" s="51">
        <v>0</v>
      </c>
      <c r="W849" s="51">
        <v>0</v>
      </c>
      <c r="X849" s="51">
        <v>0</v>
      </c>
      <c r="Y849" s="51">
        <v>0</v>
      </c>
    </row>
    <row r="850" spans="1:25" ht="18" thickBot="1">
      <c r="A850" s="52">
        <v>10</v>
      </c>
      <c r="B850" s="51">
        <v>0</v>
      </c>
      <c r="C850" s="51">
        <v>0</v>
      </c>
      <c r="D850" s="51">
        <v>0</v>
      </c>
      <c r="E850" s="51">
        <v>0</v>
      </c>
      <c r="F850" s="51">
        <v>0</v>
      </c>
      <c r="G850" s="51">
        <v>0</v>
      </c>
      <c r="H850" s="51">
        <v>0</v>
      </c>
      <c r="I850" s="51">
        <v>0</v>
      </c>
      <c r="J850" s="51">
        <v>0</v>
      </c>
      <c r="K850" s="51">
        <v>0</v>
      </c>
      <c r="L850" s="51">
        <v>0</v>
      </c>
      <c r="M850" s="51">
        <v>0</v>
      </c>
      <c r="N850" s="52">
        <v>0</v>
      </c>
      <c r="O850" s="51">
        <v>0</v>
      </c>
      <c r="P850" s="51">
        <v>0</v>
      </c>
      <c r="Q850" s="51">
        <v>0</v>
      </c>
      <c r="R850" s="51">
        <v>0</v>
      </c>
      <c r="S850" s="51">
        <v>0</v>
      </c>
      <c r="T850" s="51">
        <v>0</v>
      </c>
      <c r="U850" s="51">
        <v>0</v>
      </c>
      <c r="V850" s="51">
        <v>0</v>
      </c>
      <c r="W850" s="51">
        <v>0</v>
      </c>
      <c r="X850" s="51">
        <v>0</v>
      </c>
      <c r="Y850" s="51">
        <v>0</v>
      </c>
    </row>
    <row r="851" spans="1:25" ht="18" thickBot="1">
      <c r="A851" s="52">
        <v>11</v>
      </c>
      <c r="B851" s="51">
        <v>0</v>
      </c>
      <c r="C851" s="51">
        <v>0</v>
      </c>
      <c r="D851" s="51">
        <v>0</v>
      </c>
      <c r="E851" s="51">
        <v>0</v>
      </c>
      <c r="F851" s="51">
        <v>0</v>
      </c>
      <c r="G851" s="51">
        <v>0</v>
      </c>
      <c r="H851" s="51">
        <v>0</v>
      </c>
      <c r="I851" s="51">
        <v>0</v>
      </c>
      <c r="J851" s="51">
        <v>0</v>
      </c>
      <c r="K851" s="51">
        <v>0</v>
      </c>
      <c r="L851" s="51">
        <v>0</v>
      </c>
      <c r="M851" s="51">
        <v>0</v>
      </c>
      <c r="N851" s="52">
        <v>0</v>
      </c>
      <c r="O851" s="51">
        <v>0</v>
      </c>
      <c r="P851" s="51">
        <v>0</v>
      </c>
      <c r="Q851" s="51">
        <v>0</v>
      </c>
      <c r="R851" s="51">
        <v>0</v>
      </c>
      <c r="S851" s="51">
        <v>0</v>
      </c>
      <c r="T851" s="51">
        <v>0</v>
      </c>
      <c r="U851" s="51">
        <v>0</v>
      </c>
      <c r="V851" s="51">
        <v>0</v>
      </c>
      <c r="W851" s="51">
        <v>0</v>
      </c>
      <c r="X851" s="51">
        <v>0</v>
      </c>
      <c r="Y851" s="51">
        <v>0</v>
      </c>
    </row>
    <row r="852" spans="1:25" ht="18" thickBot="1">
      <c r="A852" s="52">
        <v>12</v>
      </c>
      <c r="B852" s="51">
        <v>0</v>
      </c>
      <c r="C852" s="51">
        <v>0</v>
      </c>
      <c r="D852" s="51">
        <v>0</v>
      </c>
      <c r="E852" s="51">
        <v>0</v>
      </c>
      <c r="F852" s="51">
        <v>0</v>
      </c>
      <c r="G852" s="51">
        <v>0</v>
      </c>
      <c r="H852" s="51">
        <v>0</v>
      </c>
      <c r="I852" s="51">
        <v>0</v>
      </c>
      <c r="J852" s="51">
        <v>0</v>
      </c>
      <c r="K852" s="51">
        <v>0</v>
      </c>
      <c r="L852" s="51">
        <v>0</v>
      </c>
      <c r="M852" s="51">
        <v>0</v>
      </c>
      <c r="N852" s="52">
        <v>0</v>
      </c>
      <c r="O852" s="51">
        <v>0</v>
      </c>
      <c r="P852" s="51">
        <v>0</v>
      </c>
      <c r="Q852" s="51">
        <v>0</v>
      </c>
      <c r="R852" s="51">
        <v>0</v>
      </c>
      <c r="S852" s="51">
        <v>0</v>
      </c>
      <c r="T852" s="51">
        <v>0</v>
      </c>
      <c r="U852" s="51">
        <v>0</v>
      </c>
      <c r="V852" s="51">
        <v>0</v>
      </c>
      <c r="W852" s="51">
        <v>0</v>
      </c>
      <c r="X852" s="51">
        <v>0</v>
      </c>
      <c r="Y852" s="51">
        <v>0</v>
      </c>
    </row>
    <row r="853" spans="1:25" ht="18" thickBot="1">
      <c r="A853" s="52">
        <v>13</v>
      </c>
      <c r="B853" s="51">
        <v>0</v>
      </c>
      <c r="C853" s="51">
        <v>0</v>
      </c>
      <c r="D853" s="51">
        <v>0</v>
      </c>
      <c r="E853" s="51">
        <v>0</v>
      </c>
      <c r="F853" s="51">
        <v>0</v>
      </c>
      <c r="G853" s="51">
        <v>0</v>
      </c>
      <c r="H853" s="51">
        <v>0</v>
      </c>
      <c r="I853" s="51">
        <v>0</v>
      </c>
      <c r="J853" s="51">
        <v>0</v>
      </c>
      <c r="K853" s="51">
        <v>0</v>
      </c>
      <c r="L853" s="51">
        <v>0</v>
      </c>
      <c r="M853" s="51">
        <v>0</v>
      </c>
      <c r="N853" s="52">
        <v>0</v>
      </c>
      <c r="O853" s="51">
        <v>0</v>
      </c>
      <c r="P853" s="51">
        <v>0</v>
      </c>
      <c r="Q853" s="51">
        <v>0</v>
      </c>
      <c r="R853" s="51">
        <v>0</v>
      </c>
      <c r="S853" s="51">
        <v>0</v>
      </c>
      <c r="T853" s="51">
        <v>0</v>
      </c>
      <c r="U853" s="51">
        <v>0</v>
      </c>
      <c r="V853" s="51">
        <v>0</v>
      </c>
      <c r="W853" s="51">
        <v>0</v>
      </c>
      <c r="X853" s="51">
        <v>0</v>
      </c>
      <c r="Y853" s="51">
        <v>0</v>
      </c>
    </row>
    <row r="854" spans="1:25" ht="18" thickBot="1">
      <c r="A854" s="52">
        <v>14</v>
      </c>
      <c r="B854" s="51">
        <v>0</v>
      </c>
      <c r="C854" s="51">
        <v>0</v>
      </c>
      <c r="D854" s="51">
        <v>0</v>
      </c>
      <c r="E854" s="51">
        <v>0</v>
      </c>
      <c r="F854" s="51">
        <v>0</v>
      </c>
      <c r="G854" s="51">
        <v>0</v>
      </c>
      <c r="H854" s="51">
        <v>0</v>
      </c>
      <c r="I854" s="51">
        <v>0</v>
      </c>
      <c r="J854" s="51">
        <v>0</v>
      </c>
      <c r="K854" s="51">
        <v>0</v>
      </c>
      <c r="L854" s="51">
        <v>0</v>
      </c>
      <c r="M854" s="51">
        <v>0</v>
      </c>
      <c r="N854" s="52">
        <v>0</v>
      </c>
      <c r="O854" s="51">
        <v>0</v>
      </c>
      <c r="P854" s="51">
        <v>0</v>
      </c>
      <c r="Q854" s="51">
        <v>0</v>
      </c>
      <c r="R854" s="51">
        <v>0</v>
      </c>
      <c r="S854" s="51">
        <v>0</v>
      </c>
      <c r="T854" s="51">
        <v>0</v>
      </c>
      <c r="U854" s="51">
        <v>0</v>
      </c>
      <c r="V854" s="51">
        <v>0</v>
      </c>
      <c r="W854" s="51">
        <v>0</v>
      </c>
      <c r="X854" s="51">
        <v>0</v>
      </c>
      <c r="Y854" s="51">
        <v>0</v>
      </c>
    </row>
    <row r="855" spans="1:25" ht="18" thickBot="1">
      <c r="A855" s="52">
        <v>15</v>
      </c>
      <c r="B855" s="51">
        <v>0</v>
      </c>
      <c r="C855" s="51">
        <v>0</v>
      </c>
      <c r="D855" s="51">
        <v>0</v>
      </c>
      <c r="E855" s="51">
        <v>0</v>
      </c>
      <c r="F855" s="51">
        <v>0</v>
      </c>
      <c r="G855" s="51">
        <v>0</v>
      </c>
      <c r="H855" s="51">
        <v>0</v>
      </c>
      <c r="I855" s="51">
        <v>0</v>
      </c>
      <c r="J855" s="51">
        <v>0</v>
      </c>
      <c r="K855" s="51">
        <v>0</v>
      </c>
      <c r="L855" s="51">
        <v>0</v>
      </c>
      <c r="M855" s="51">
        <v>0</v>
      </c>
      <c r="N855" s="52">
        <v>0</v>
      </c>
      <c r="O855" s="51">
        <v>0</v>
      </c>
      <c r="P855" s="51">
        <v>0</v>
      </c>
      <c r="Q855" s="51">
        <v>0</v>
      </c>
      <c r="R855" s="51">
        <v>0</v>
      </c>
      <c r="S855" s="51">
        <v>0</v>
      </c>
      <c r="T855" s="51">
        <v>0</v>
      </c>
      <c r="U855" s="51">
        <v>0</v>
      </c>
      <c r="V855" s="51">
        <v>0</v>
      </c>
      <c r="W855" s="51">
        <v>0</v>
      </c>
      <c r="X855" s="51">
        <v>0</v>
      </c>
      <c r="Y855" s="51">
        <v>0</v>
      </c>
    </row>
    <row r="856" spans="1:25" ht="18" thickBot="1">
      <c r="A856" s="52">
        <v>16</v>
      </c>
      <c r="B856" s="51">
        <v>0</v>
      </c>
      <c r="C856" s="51">
        <v>0</v>
      </c>
      <c r="D856" s="51">
        <v>0</v>
      </c>
      <c r="E856" s="51">
        <v>0</v>
      </c>
      <c r="F856" s="51">
        <v>0</v>
      </c>
      <c r="G856" s="51">
        <v>0</v>
      </c>
      <c r="H856" s="51">
        <v>0</v>
      </c>
      <c r="I856" s="51">
        <v>0</v>
      </c>
      <c r="J856" s="51">
        <v>0</v>
      </c>
      <c r="K856" s="51">
        <v>0</v>
      </c>
      <c r="L856" s="51">
        <v>0</v>
      </c>
      <c r="M856" s="51">
        <v>0</v>
      </c>
      <c r="N856" s="52">
        <v>0</v>
      </c>
      <c r="O856" s="51">
        <v>0</v>
      </c>
      <c r="P856" s="51">
        <v>0</v>
      </c>
      <c r="Q856" s="51">
        <v>0</v>
      </c>
      <c r="R856" s="51">
        <v>0</v>
      </c>
      <c r="S856" s="51">
        <v>0</v>
      </c>
      <c r="T856" s="51">
        <v>0</v>
      </c>
      <c r="U856" s="51">
        <v>0</v>
      </c>
      <c r="V856" s="51">
        <v>0</v>
      </c>
      <c r="W856" s="51">
        <v>0</v>
      </c>
      <c r="X856" s="51">
        <v>0</v>
      </c>
      <c r="Y856" s="51">
        <v>0</v>
      </c>
    </row>
    <row r="857" spans="1:25" ht="18" thickBot="1">
      <c r="A857" s="52">
        <v>17</v>
      </c>
      <c r="B857" s="51">
        <v>0</v>
      </c>
      <c r="C857" s="51">
        <v>0</v>
      </c>
      <c r="D857" s="51">
        <v>0</v>
      </c>
      <c r="E857" s="51">
        <v>0</v>
      </c>
      <c r="F857" s="51">
        <v>0</v>
      </c>
      <c r="G857" s="51">
        <v>0</v>
      </c>
      <c r="H857" s="51">
        <v>0</v>
      </c>
      <c r="I857" s="51">
        <v>0</v>
      </c>
      <c r="J857" s="51">
        <v>0</v>
      </c>
      <c r="K857" s="51">
        <v>0</v>
      </c>
      <c r="L857" s="51">
        <v>0</v>
      </c>
      <c r="M857" s="51">
        <v>0</v>
      </c>
      <c r="N857" s="52">
        <v>0</v>
      </c>
      <c r="O857" s="51">
        <v>0</v>
      </c>
      <c r="P857" s="51">
        <v>0</v>
      </c>
      <c r="Q857" s="51">
        <v>0</v>
      </c>
      <c r="R857" s="51">
        <v>0</v>
      </c>
      <c r="S857" s="51">
        <v>0</v>
      </c>
      <c r="T857" s="51">
        <v>0</v>
      </c>
      <c r="U857" s="51">
        <v>0</v>
      </c>
      <c r="V857" s="51">
        <v>0</v>
      </c>
      <c r="W857" s="51">
        <v>0</v>
      </c>
      <c r="X857" s="51">
        <v>0</v>
      </c>
      <c r="Y857" s="51">
        <v>0</v>
      </c>
    </row>
    <row r="858" spans="1:25" ht="18" thickBot="1">
      <c r="A858" s="52">
        <v>18</v>
      </c>
      <c r="B858" s="51">
        <v>0</v>
      </c>
      <c r="C858" s="51">
        <v>0</v>
      </c>
      <c r="D858" s="51">
        <v>0</v>
      </c>
      <c r="E858" s="51">
        <v>0</v>
      </c>
      <c r="F858" s="51">
        <v>0</v>
      </c>
      <c r="G858" s="51">
        <v>0</v>
      </c>
      <c r="H858" s="51">
        <v>0</v>
      </c>
      <c r="I858" s="51">
        <v>0</v>
      </c>
      <c r="J858" s="51">
        <v>0</v>
      </c>
      <c r="K858" s="51">
        <v>0</v>
      </c>
      <c r="L858" s="51">
        <v>0</v>
      </c>
      <c r="M858" s="51">
        <v>0</v>
      </c>
      <c r="N858" s="52">
        <v>0</v>
      </c>
      <c r="O858" s="51">
        <v>0</v>
      </c>
      <c r="P858" s="51">
        <v>0</v>
      </c>
      <c r="Q858" s="51">
        <v>0</v>
      </c>
      <c r="R858" s="51">
        <v>0</v>
      </c>
      <c r="S858" s="51">
        <v>0</v>
      </c>
      <c r="T858" s="51">
        <v>0</v>
      </c>
      <c r="U858" s="51">
        <v>0</v>
      </c>
      <c r="V858" s="51">
        <v>0</v>
      </c>
      <c r="W858" s="51">
        <v>0</v>
      </c>
      <c r="X858" s="51">
        <v>0</v>
      </c>
      <c r="Y858" s="51">
        <v>0</v>
      </c>
    </row>
    <row r="859" spans="1:25" ht="18" thickBot="1">
      <c r="A859" s="52">
        <v>19</v>
      </c>
      <c r="B859" s="51">
        <v>0</v>
      </c>
      <c r="C859" s="51">
        <v>0</v>
      </c>
      <c r="D859" s="51">
        <v>0</v>
      </c>
      <c r="E859" s="51">
        <v>0</v>
      </c>
      <c r="F859" s="51">
        <v>0</v>
      </c>
      <c r="G859" s="51">
        <v>0</v>
      </c>
      <c r="H859" s="51">
        <v>0</v>
      </c>
      <c r="I859" s="51">
        <v>0</v>
      </c>
      <c r="J859" s="51">
        <v>0</v>
      </c>
      <c r="K859" s="51">
        <v>0</v>
      </c>
      <c r="L859" s="51">
        <v>0</v>
      </c>
      <c r="M859" s="51">
        <v>0</v>
      </c>
      <c r="N859" s="52">
        <v>0</v>
      </c>
      <c r="O859" s="51">
        <v>0</v>
      </c>
      <c r="P859" s="51">
        <v>0</v>
      </c>
      <c r="Q859" s="51">
        <v>0</v>
      </c>
      <c r="R859" s="51">
        <v>0</v>
      </c>
      <c r="S859" s="51">
        <v>0</v>
      </c>
      <c r="T859" s="51">
        <v>0</v>
      </c>
      <c r="U859" s="51">
        <v>0</v>
      </c>
      <c r="V859" s="51">
        <v>0</v>
      </c>
      <c r="W859" s="51">
        <v>0</v>
      </c>
      <c r="X859" s="51">
        <v>0</v>
      </c>
      <c r="Y859" s="51">
        <v>0</v>
      </c>
    </row>
    <row r="860" spans="1:25" ht="18" thickBot="1">
      <c r="A860" s="52">
        <v>20</v>
      </c>
      <c r="B860" s="51">
        <v>0</v>
      </c>
      <c r="C860" s="51">
        <v>0</v>
      </c>
      <c r="D860" s="51">
        <v>0</v>
      </c>
      <c r="E860" s="51">
        <v>0</v>
      </c>
      <c r="F860" s="51">
        <v>0</v>
      </c>
      <c r="G860" s="51">
        <v>0</v>
      </c>
      <c r="H860" s="51">
        <v>0</v>
      </c>
      <c r="I860" s="51">
        <v>0</v>
      </c>
      <c r="J860" s="51">
        <v>0</v>
      </c>
      <c r="K860" s="51">
        <v>0</v>
      </c>
      <c r="L860" s="51">
        <v>0</v>
      </c>
      <c r="M860" s="51">
        <v>0</v>
      </c>
      <c r="N860" s="52">
        <v>0</v>
      </c>
      <c r="O860" s="51">
        <v>0</v>
      </c>
      <c r="P860" s="51">
        <v>0</v>
      </c>
      <c r="Q860" s="51">
        <v>0</v>
      </c>
      <c r="R860" s="51">
        <v>0</v>
      </c>
      <c r="S860" s="51">
        <v>0</v>
      </c>
      <c r="T860" s="51">
        <v>0</v>
      </c>
      <c r="U860" s="51">
        <v>0</v>
      </c>
      <c r="V860" s="51">
        <v>0</v>
      </c>
      <c r="W860" s="51">
        <v>0</v>
      </c>
      <c r="X860" s="51">
        <v>0</v>
      </c>
      <c r="Y860" s="51">
        <v>0</v>
      </c>
    </row>
    <row r="861" spans="1:25" ht="18" thickBot="1">
      <c r="A861" s="52">
        <v>21</v>
      </c>
      <c r="B861" s="51">
        <v>0</v>
      </c>
      <c r="C861" s="51">
        <v>0</v>
      </c>
      <c r="D861" s="51">
        <v>0</v>
      </c>
      <c r="E861" s="51">
        <v>0</v>
      </c>
      <c r="F861" s="51">
        <v>0</v>
      </c>
      <c r="G861" s="51">
        <v>0</v>
      </c>
      <c r="H861" s="51">
        <v>0</v>
      </c>
      <c r="I861" s="51">
        <v>0</v>
      </c>
      <c r="J861" s="51">
        <v>0</v>
      </c>
      <c r="K861" s="51">
        <v>0</v>
      </c>
      <c r="L861" s="51">
        <v>0</v>
      </c>
      <c r="M861" s="51">
        <v>0</v>
      </c>
      <c r="N861" s="52">
        <v>0</v>
      </c>
      <c r="O861" s="51">
        <v>0</v>
      </c>
      <c r="P861" s="51">
        <v>0</v>
      </c>
      <c r="Q861" s="51">
        <v>0</v>
      </c>
      <c r="R861" s="51">
        <v>0</v>
      </c>
      <c r="S861" s="51">
        <v>0</v>
      </c>
      <c r="T861" s="51">
        <v>0</v>
      </c>
      <c r="U861" s="51">
        <v>0</v>
      </c>
      <c r="V861" s="51">
        <v>0</v>
      </c>
      <c r="W861" s="51">
        <v>0</v>
      </c>
      <c r="X861" s="51">
        <v>0</v>
      </c>
      <c r="Y861" s="51">
        <v>0</v>
      </c>
    </row>
    <row r="862" spans="1:25" ht="18" thickBot="1">
      <c r="A862" s="52">
        <v>22</v>
      </c>
      <c r="B862" s="51">
        <v>0</v>
      </c>
      <c r="C862" s="51">
        <v>0</v>
      </c>
      <c r="D862" s="51">
        <v>0</v>
      </c>
      <c r="E862" s="51">
        <v>0</v>
      </c>
      <c r="F862" s="51">
        <v>0</v>
      </c>
      <c r="G862" s="51">
        <v>0</v>
      </c>
      <c r="H862" s="51">
        <v>0</v>
      </c>
      <c r="I862" s="51">
        <v>0</v>
      </c>
      <c r="J862" s="51">
        <v>0</v>
      </c>
      <c r="K862" s="51">
        <v>0</v>
      </c>
      <c r="L862" s="51">
        <v>0</v>
      </c>
      <c r="M862" s="51">
        <v>0</v>
      </c>
      <c r="N862" s="52">
        <v>0</v>
      </c>
      <c r="O862" s="51">
        <v>0</v>
      </c>
      <c r="P862" s="51">
        <v>0</v>
      </c>
      <c r="Q862" s="51">
        <v>0</v>
      </c>
      <c r="R862" s="51">
        <v>0</v>
      </c>
      <c r="S862" s="51">
        <v>0</v>
      </c>
      <c r="T862" s="51">
        <v>0</v>
      </c>
      <c r="U862" s="51">
        <v>0</v>
      </c>
      <c r="V862" s="51">
        <v>0</v>
      </c>
      <c r="W862" s="51">
        <v>0</v>
      </c>
      <c r="X862" s="51">
        <v>0</v>
      </c>
      <c r="Y862" s="51">
        <v>0</v>
      </c>
    </row>
    <row r="863" spans="1:25" ht="18" thickBot="1">
      <c r="A863" s="52">
        <v>23</v>
      </c>
      <c r="B863" s="51">
        <v>0</v>
      </c>
      <c r="C863" s="51">
        <v>0</v>
      </c>
      <c r="D863" s="51">
        <v>0</v>
      </c>
      <c r="E863" s="51">
        <v>0</v>
      </c>
      <c r="F863" s="51">
        <v>0</v>
      </c>
      <c r="G863" s="51">
        <v>0</v>
      </c>
      <c r="H863" s="51">
        <v>0</v>
      </c>
      <c r="I863" s="51">
        <v>0</v>
      </c>
      <c r="J863" s="51">
        <v>0</v>
      </c>
      <c r="K863" s="51">
        <v>0</v>
      </c>
      <c r="L863" s="51">
        <v>0</v>
      </c>
      <c r="M863" s="51">
        <v>0</v>
      </c>
      <c r="N863" s="52">
        <v>0</v>
      </c>
      <c r="O863" s="51">
        <v>0</v>
      </c>
      <c r="P863" s="51">
        <v>0</v>
      </c>
      <c r="Q863" s="51">
        <v>0</v>
      </c>
      <c r="R863" s="51">
        <v>0</v>
      </c>
      <c r="S863" s="51">
        <v>0</v>
      </c>
      <c r="T863" s="51">
        <v>0</v>
      </c>
      <c r="U863" s="51">
        <v>0</v>
      </c>
      <c r="V863" s="51">
        <v>0</v>
      </c>
      <c r="W863" s="51">
        <v>0</v>
      </c>
      <c r="X863" s="51">
        <v>0</v>
      </c>
      <c r="Y863" s="51">
        <v>0</v>
      </c>
    </row>
    <row r="864" spans="1:25" ht="18" thickBot="1">
      <c r="A864" s="52">
        <v>24</v>
      </c>
      <c r="B864" s="51">
        <v>0</v>
      </c>
      <c r="C864" s="51">
        <v>0</v>
      </c>
      <c r="D864" s="51">
        <v>0</v>
      </c>
      <c r="E864" s="51">
        <v>0</v>
      </c>
      <c r="F864" s="51">
        <v>0</v>
      </c>
      <c r="G864" s="51">
        <v>0</v>
      </c>
      <c r="H864" s="51">
        <v>0</v>
      </c>
      <c r="I864" s="51">
        <v>0</v>
      </c>
      <c r="J864" s="51">
        <v>0</v>
      </c>
      <c r="K864" s="51">
        <v>0</v>
      </c>
      <c r="L864" s="51">
        <v>0</v>
      </c>
      <c r="M864" s="51">
        <v>0</v>
      </c>
      <c r="N864" s="52">
        <v>0</v>
      </c>
      <c r="O864" s="51">
        <v>0</v>
      </c>
      <c r="P864" s="51">
        <v>0</v>
      </c>
      <c r="Q864" s="51">
        <v>0</v>
      </c>
      <c r="R864" s="51">
        <v>0</v>
      </c>
      <c r="S864" s="51">
        <v>0</v>
      </c>
      <c r="T864" s="51">
        <v>0</v>
      </c>
      <c r="U864" s="51">
        <v>0</v>
      </c>
      <c r="V864" s="51">
        <v>0</v>
      </c>
      <c r="W864" s="51">
        <v>0</v>
      </c>
      <c r="X864" s="51">
        <v>0</v>
      </c>
      <c r="Y864" s="51">
        <v>0</v>
      </c>
    </row>
    <row r="865" spans="1:25" ht="18" thickBot="1">
      <c r="A865" s="52">
        <v>25</v>
      </c>
      <c r="B865" s="51">
        <v>0</v>
      </c>
      <c r="C865" s="51">
        <v>0</v>
      </c>
      <c r="D865" s="51">
        <v>0</v>
      </c>
      <c r="E865" s="51">
        <v>0</v>
      </c>
      <c r="F865" s="51">
        <v>0</v>
      </c>
      <c r="G865" s="51">
        <v>0</v>
      </c>
      <c r="H865" s="51">
        <v>0</v>
      </c>
      <c r="I865" s="51">
        <v>0</v>
      </c>
      <c r="J865" s="51">
        <v>0</v>
      </c>
      <c r="K865" s="51">
        <v>0</v>
      </c>
      <c r="L865" s="51">
        <v>0</v>
      </c>
      <c r="M865" s="51">
        <v>0</v>
      </c>
      <c r="N865" s="52">
        <v>0</v>
      </c>
      <c r="O865" s="51">
        <v>0</v>
      </c>
      <c r="P865" s="51">
        <v>0</v>
      </c>
      <c r="Q865" s="51">
        <v>0</v>
      </c>
      <c r="R865" s="51">
        <v>0</v>
      </c>
      <c r="S865" s="51">
        <v>0</v>
      </c>
      <c r="T865" s="51">
        <v>0</v>
      </c>
      <c r="U865" s="51">
        <v>0</v>
      </c>
      <c r="V865" s="51">
        <v>0</v>
      </c>
      <c r="W865" s="51">
        <v>0</v>
      </c>
      <c r="X865" s="51">
        <v>0</v>
      </c>
      <c r="Y865" s="51">
        <v>0</v>
      </c>
    </row>
    <row r="866" spans="1:25" ht="18" thickBot="1">
      <c r="A866" s="52">
        <v>26</v>
      </c>
      <c r="B866" s="51">
        <v>0</v>
      </c>
      <c r="C866" s="51">
        <v>0</v>
      </c>
      <c r="D866" s="51">
        <v>0</v>
      </c>
      <c r="E866" s="51">
        <v>0</v>
      </c>
      <c r="F866" s="51">
        <v>0</v>
      </c>
      <c r="G866" s="51">
        <v>0</v>
      </c>
      <c r="H866" s="51">
        <v>0</v>
      </c>
      <c r="I866" s="51">
        <v>0</v>
      </c>
      <c r="J866" s="51">
        <v>0</v>
      </c>
      <c r="K866" s="51">
        <v>0</v>
      </c>
      <c r="L866" s="51">
        <v>0</v>
      </c>
      <c r="M866" s="51">
        <v>0</v>
      </c>
      <c r="N866" s="52">
        <v>0</v>
      </c>
      <c r="O866" s="51">
        <v>0</v>
      </c>
      <c r="P866" s="51">
        <v>0</v>
      </c>
      <c r="Q866" s="51">
        <v>0</v>
      </c>
      <c r="R866" s="51">
        <v>0</v>
      </c>
      <c r="S866" s="51">
        <v>0</v>
      </c>
      <c r="T866" s="51">
        <v>0</v>
      </c>
      <c r="U866" s="51">
        <v>0</v>
      </c>
      <c r="V866" s="51">
        <v>0</v>
      </c>
      <c r="W866" s="51">
        <v>0</v>
      </c>
      <c r="X866" s="51">
        <v>0</v>
      </c>
      <c r="Y866" s="51">
        <v>0</v>
      </c>
    </row>
    <row r="867" spans="1:25" ht="18" thickBot="1">
      <c r="A867" s="52">
        <v>27</v>
      </c>
      <c r="B867" s="51">
        <v>0</v>
      </c>
      <c r="C867" s="51">
        <v>0</v>
      </c>
      <c r="D867" s="51">
        <v>0</v>
      </c>
      <c r="E867" s="51">
        <v>0</v>
      </c>
      <c r="F867" s="51">
        <v>0</v>
      </c>
      <c r="G867" s="51">
        <v>0</v>
      </c>
      <c r="H867" s="51">
        <v>0</v>
      </c>
      <c r="I867" s="51">
        <v>0</v>
      </c>
      <c r="J867" s="51">
        <v>0</v>
      </c>
      <c r="K867" s="51">
        <v>0</v>
      </c>
      <c r="L867" s="51">
        <v>0</v>
      </c>
      <c r="M867" s="51">
        <v>0</v>
      </c>
      <c r="N867" s="52">
        <v>0</v>
      </c>
      <c r="O867" s="51">
        <v>0</v>
      </c>
      <c r="P867" s="51">
        <v>0</v>
      </c>
      <c r="Q867" s="51">
        <v>0</v>
      </c>
      <c r="R867" s="51">
        <v>0</v>
      </c>
      <c r="S867" s="51">
        <v>0</v>
      </c>
      <c r="T867" s="51">
        <v>0</v>
      </c>
      <c r="U867" s="51">
        <v>0</v>
      </c>
      <c r="V867" s="51">
        <v>0</v>
      </c>
      <c r="W867" s="51">
        <v>0</v>
      </c>
      <c r="X867" s="51">
        <v>0</v>
      </c>
      <c r="Y867" s="51">
        <v>0</v>
      </c>
    </row>
    <row r="868" spans="1:25" ht="18" thickBot="1">
      <c r="A868" s="52">
        <v>28</v>
      </c>
      <c r="B868" s="51">
        <v>0</v>
      </c>
      <c r="C868" s="51">
        <v>0</v>
      </c>
      <c r="D868" s="51">
        <v>0</v>
      </c>
      <c r="E868" s="51">
        <v>0</v>
      </c>
      <c r="F868" s="51">
        <v>0</v>
      </c>
      <c r="G868" s="51">
        <v>0</v>
      </c>
      <c r="H868" s="51">
        <v>0</v>
      </c>
      <c r="I868" s="51">
        <v>0</v>
      </c>
      <c r="J868" s="51">
        <v>0</v>
      </c>
      <c r="K868" s="51">
        <v>0</v>
      </c>
      <c r="L868" s="51">
        <v>0</v>
      </c>
      <c r="M868" s="51">
        <v>0</v>
      </c>
      <c r="N868" s="52">
        <v>0</v>
      </c>
      <c r="O868" s="51">
        <v>0</v>
      </c>
      <c r="P868" s="51">
        <v>0</v>
      </c>
      <c r="Q868" s="51">
        <v>0</v>
      </c>
      <c r="R868" s="51">
        <v>0</v>
      </c>
      <c r="S868" s="51">
        <v>0</v>
      </c>
      <c r="T868" s="51">
        <v>0</v>
      </c>
      <c r="U868" s="51">
        <v>0</v>
      </c>
      <c r="V868" s="51">
        <v>0</v>
      </c>
      <c r="W868" s="51">
        <v>0</v>
      </c>
      <c r="X868" s="51">
        <v>0</v>
      </c>
      <c r="Y868" s="51">
        <v>0</v>
      </c>
    </row>
    <row r="869" spans="1:25" ht="18" thickBo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</row>
    <row r="870" spans="1:25" ht="18" thickBot="1">
      <c r="A870" s="100" t="s">
        <v>0</v>
      </c>
      <c r="B870" s="102" t="s">
        <v>96</v>
      </c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4"/>
    </row>
    <row r="871" spans="1:25" ht="33.75" thickBot="1">
      <c r="A871" s="101"/>
      <c r="B871" s="81" t="s">
        <v>1</v>
      </c>
      <c r="C871" s="81" t="s">
        <v>2</v>
      </c>
      <c r="D871" s="81" t="s">
        <v>3</v>
      </c>
      <c r="E871" s="81" t="s">
        <v>4</v>
      </c>
      <c r="F871" s="81" t="s">
        <v>5</v>
      </c>
      <c r="G871" s="81" t="s">
        <v>6</v>
      </c>
      <c r="H871" s="81" t="s">
        <v>7</v>
      </c>
      <c r="I871" s="81" t="s">
        <v>8</v>
      </c>
      <c r="J871" s="81" t="s">
        <v>9</v>
      </c>
      <c r="K871" s="81" t="s">
        <v>10</v>
      </c>
      <c r="L871" s="81" t="s">
        <v>11</v>
      </c>
      <c r="M871" s="81" t="s">
        <v>12</v>
      </c>
      <c r="N871" s="9" t="s">
        <v>13</v>
      </c>
      <c r="O871" s="79" t="s">
        <v>14</v>
      </c>
      <c r="P871" s="79" t="s">
        <v>15</v>
      </c>
      <c r="Q871" s="79" t="s">
        <v>16</v>
      </c>
      <c r="R871" s="79" t="s">
        <v>17</v>
      </c>
      <c r="S871" s="79" t="s">
        <v>18</v>
      </c>
      <c r="T871" s="79" t="s">
        <v>19</v>
      </c>
      <c r="U871" s="79" t="s">
        <v>20</v>
      </c>
      <c r="V871" s="79" t="s">
        <v>21</v>
      </c>
      <c r="W871" s="79" t="s">
        <v>22</v>
      </c>
      <c r="X871" s="79" t="s">
        <v>23</v>
      </c>
      <c r="Y871" s="79" t="s">
        <v>24</v>
      </c>
    </row>
    <row r="872" spans="1:25" ht="18" thickBot="1">
      <c r="A872" s="80">
        <v>1</v>
      </c>
      <c r="B872" s="15">
        <v>108.19104166</v>
      </c>
      <c r="C872" s="15">
        <v>111.83528154</v>
      </c>
      <c r="D872" s="15">
        <v>117.21725815000001</v>
      </c>
      <c r="E872" s="15">
        <v>118.73125005</v>
      </c>
      <c r="F872" s="15">
        <v>118.39135541</v>
      </c>
      <c r="G872" s="15">
        <v>116.04798418999999</v>
      </c>
      <c r="H872" s="15">
        <v>113.77195601</v>
      </c>
      <c r="I872" s="15">
        <v>104.99814554</v>
      </c>
      <c r="J872" s="15">
        <v>99.932170380000002</v>
      </c>
      <c r="K872" s="15">
        <v>98.043632709999997</v>
      </c>
      <c r="L872" s="15">
        <v>96.656844890000002</v>
      </c>
      <c r="M872" s="15">
        <v>97.271974580000006</v>
      </c>
      <c r="N872" s="17">
        <v>97.517307079999995</v>
      </c>
      <c r="O872" s="18">
        <v>98.210489749999994</v>
      </c>
      <c r="P872" s="18">
        <v>99.385421570000005</v>
      </c>
      <c r="Q872" s="18">
        <v>100.46327633999999</v>
      </c>
      <c r="R872" s="18">
        <v>100.67337492999999</v>
      </c>
      <c r="S872" s="18">
        <v>100.28475555999999</v>
      </c>
      <c r="T872" s="18">
        <v>96.549726699999994</v>
      </c>
      <c r="U872" s="18">
        <v>95.878348279999997</v>
      </c>
      <c r="V872" s="18">
        <v>96.312592420000001</v>
      </c>
      <c r="W872" s="18">
        <v>96.754666209999996</v>
      </c>
      <c r="X872" s="18">
        <v>97.921362799999997</v>
      </c>
      <c r="Y872" s="18">
        <v>105.22734083</v>
      </c>
    </row>
    <row r="873" spans="1:25" ht="18" thickBot="1">
      <c r="A873" s="80">
        <v>2</v>
      </c>
      <c r="B873" s="15">
        <v>110.61748839000001</v>
      </c>
      <c r="C873" s="15">
        <v>114.55045736</v>
      </c>
      <c r="D873" s="15">
        <v>120.94691152999999</v>
      </c>
      <c r="E873" s="15">
        <v>122.24656378</v>
      </c>
      <c r="F873" s="15">
        <v>122.11868075</v>
      </c>
      <c r="G873" s="15">
        <v>119.76557554</v>
      </c>
      <c r="H873" s="15">
        <v>113.24951641</v>
      </c>
      <c r="I873" s="15">
        <v>104.40333146</v>
      </c>
      <c r="J873" s="15">
        <v>98.084773330000004</v>
      </c>
      <c r="K873" s="15">
        <v>94.08537905</v>
      </c>
      <c r="L873" s="15">
        <v>92.827876590000002</v>
      </c>
      <c r="M873" s="15">
        <v>93.815797459999999</v>
      </c>
      <c r="N873" s="19">
        <v>95.668340860000001</v>
      </c>
      <c r="O873" s="15">
        <v>96.651390689999999</v>
      </c>
      <c r="P873" s="15">
        <v>98.181623029999997</v>
      </c>
      <c r="Q873" s="15">
        <v>99.122526870000002</v>
      </c>
      <c r="R873" s="15">
        <v>100.33669981</v>
      </c>
      <c r="S873" s="15">
        <v>99.610568999999998</v>
      </c>
      <c r="T873" s="15">
        <v>95.837565999999995</v>
      </c>
      <c r="U873" s="15">
        <v>93.989060100000003</v>
      </c>
      <c r="V873" s="15">
        <v>94.93360414</v>
      </c>
      <c r="W873" s="15">
        <v>96.672432079999993</v>
      </c>
      <c r="X873" s="15">
        <v>98.722437630000002</v>
      </c>
      <c r="Y873" s="15">
        <v>104.67534162</v>
      </c>
    </row>
    <row r="874" spans="1:25" ht="18" thickBot="1">
      <c r="A874" s="80">
        <v>3</v>
      </c>
      <c r="B874" s="15">
        <v>108.33929496</v>
      </c>
      <c r="C874" s="15">
        <v>112.10703062</v>
      </c>
      <c r="D874" s="15">
        <v>118.54929619000001</v>
      </c>
      <c r="E874" s="15">
        <v>119.52370239</v>
      </c>
      <c r="F874" s="15">
        <v>120.06382893</v>
      </c>
      <c r="G874" s="15">
        <v>118.11241215</v>
      </c>
      <c r="H874" s="15">
        <v>115.63545012</v>
      </c>
      <c r="I874" s="15">
        <v>108.04273842000001</v>
      </c>
      <c r="J874" s="15">
        <v>102.17862584</v>
      </c>
      <c r="K874" s="15">
        <v>97.177806439999998</v>
      </c>
      <c r="L874" s="15">
        <v>93.949752110000006</v>
      </c>
      <c r="M874" s="15">
        <v>94.020052770000007</v>
      </c>
      <c r="N874" s="19">
        <v>94.722362050000001</v>
      </c>
      <c r="O874" s="15">
        <v>95.671841189999995</v>
      </c>
      <c r="P874" s="15">
        <v>97.038580690000003</v>
      </c>
      <c r="Q874" s="15">
        <v>98.126397710000006</v>
      </c>
      <c r="R874" s="15">
        <v>98.35106279</v>
      </c>
      <c r="S874" s="15">
        <v>97.129423149999994</v>
      </c>
      <c r="T874" s="15">
        <v>93.963605250000001</v>
      </c>
      <c r="U874" s="15">
        <v>93.14339056</v>
      </c>
      <c r="V874" s="15">
        <v>94.097391139999999</v>
      </c>
      <c r="W874" s="15">
        <v>95.82431717</v>
      </c>
      <c r="X874" s="15">
        <v>98.502795239999998</v>
      </c>
      <c r="Y874" s="15">
        <v>105.62500728000001</v>
      </c>
    </row>
    <row r="875" spans="1:25" ht="18" thickBot="1">
      <c r="A875" s="80">
        <v>4</v>
      </c>
      <c r="B875" s="15">
        <v>105.86342447</v>
      </c>
      <c r="C875" s="15">
        <v>107.57413402</v>
      </c>
      <c r="D875" s="15">
        <v>114.28916264999999</v>
      </c>
      <c r="E875" s="15">
        <v>114.9299314</v>
      </c>
      <c r="F875" s="15">
        <v>115.08365046</v>
      </c>
      <c r="G875" s="15">
        <v>114.10867817</v>
      </c>
      <c r="H875" s="15">
        <v>112.12748823</v>
      </c>
      <c r="I875" s="15">
        <v>105.78504049999999</v>
      </c>
      <c r="J875" s="15">
        <v>101.59900097000001</v>
      </c>
      <c r="K875" s="15">
        <v>96.371901879999996</v>
      </c>
      <c r="L875" s="15">
        <v>92.155472630000006</v>
      </c>
      <c r="M875" s="15">
        <v>91.534787789999996</v>
      </c>
      <c r="N875" s="19">
        <v>92.944136650000004</v>
      </c>
      <c r="O875" s="15">
        <v>94.154582340000005</v>
      </c>
      <c r="P875" s="15">
        <v>94.947865480000004</v>
      </c>
      <c r="Q875" s="15">
        <v>95.558091450000006</v>
      </c>
      <c r="R875" s="15">
        <v>95.701051609999993</v>
      </c>
      <c r="S875" s="15">
        <v>94.593611550000006</v>
      </c>
      <c r="T875" s="15">
        <v>93.480402060000003</v>
      </c>
      <c r="U875" s="15">
        <v>94.051168399999995</v>
      </c>
      <c r="V875" s="15">
        <v>92.780830809999998</v>
      </c>
      <c r="W875" s="15">
        <v>91.283405599999995</v>
      </c>
      <c r="X875" s="15">
        <v>93.178387139999998</v>
      </c>
      <c r="Y875" s="15">
        <v>99.906892979999995</v>
      </c>
    </row>
    <row r="876" spans="1:25" ht="18" thickBot="1">
      <c r="A876" s="80">
        <v>5</v>
      </c>
      <c r="B876" s="15">
        <v>110.43407496</v>
      </c>
      <c r="C876" s="15">
        <v>113.84112809</v>
      </c>
      <c r="D876" s="15">
        <v>119.47266757</v>
      </c>
      <c r="E876" s="15">
        <v>120.80767212000001</v>
      </c>
      <c r="F876" s="15">
        <v>120.74135553000001</v>
      </c>
      <c r="G876" s="15">
        <v>119.2071716</v>
      </c>
      <c r="H876" s="15">
        <v>112.78717627</v>
      </c>
      <c r="I876" s="15">
        <v>102.39685881</v>
      </c>
      <c r="J876" s="15">
        <v>99.330008059999997</v>
      </c>
      <c r="K876" s="15">
        <v>98.910592289999997</v>
      </c>
      <c r="L876" s="15">
        <v>98.417786829999997</v>
      </c>
      <c r="M876" s="15">
        <v>98.372603819999995</v>
      </c>
      <c r="N876" s="19">
        <v>97.905845099999993</v>
      </c>
      <c r="O876" s="15">
        <v>98.109769729999996</v>
      </c>
      <c r="P876" s="15">
        <v>99.631616649999998</v>
      </c>
      <c r="Q876" s="15">
        <v>100.17587019</v>
      </c>
      <c r="R876" s="15">
        <v>100.87439895</v>
      </c>
      <c r="S876" s="15">
        <v>100.57590784999999</v>
      </c>
      <c r="T876" s="15">
        <v>98.052058500000001</v>
      </c>
      <c r="U876" s="15">
        <v>97.357187699999997</v>
      </c>
      <c r="V876" s="15">
        <v>97.145491629999995</v>
      </c>
      <c r="W876" s="15">
        <v>97.594771350000002</v>
      </c>
      <c r="X876" s="15">
        <v>99.532279029999998</v>
      </c>
      <c r="Y876" s="15">
        <v>107.40477611999999</v>
      </c>
    </row>
    <row r="877" spans="1:25" ht="18" thickBot="1">
      <c r="A877" s="80">
        <v>6</v>
      </c>
      <c r="B877" s="15">
        <v>104.81544166</v>
      </c>
      <c r="C877" s="15">
        <v>107.71542719999999</v>
      </c>
      <c r="D877" s="15">
        <v>114.79214820999999</v>
      </c>
      <c r="E877" s="15">
        <v>116.65893858</v>
      </c>
      <c r="F877" s="15">
        <v>115.78051339</v>
      </c>
      <c r="G877" s="15">
        <v>113.9295259</v>
      </c>
      <c r="H877" s="15">
        <v>107.78552687</v>
      </c>
      <c r="I877" s="15">
        <v>99.001251159999995</v>
      </c>
      <c r="J877" s="15">
        <v>94.484412719999995</v>
      </c>
      <c r="K877" s="15">
        <v>91.730447369999993</v>
      </c>
      <c r="L877" s="15">
        <v>91.456114240000005</v>
      </c>
      <c r="M877" s="15">
        <v>92.543679530000006</v>
      </c>
      <c r="N877" s="19">
        <v>94.832512609999995</v>
      </c>
      <c r="O877" s="15">
        <v>96.553198339999994</v>
      </c>
      <c r="P877" s="15">
        <v>97.280445310000005</v>
      </c>
      <c r="Q877" s="15">
        <v>99.478493760000006</v>
      </c>
      <c r="R877" s="15">
        <v>100.20673064</v>
      </c>
      <c r="S877" s="15">
        <v>98.975127450000002</v>
      </c>
      <c r="T877" s="15">
        <v>96.523512010000005</v>
      </c>
      <c r="U877" s="15">
        <v>95.578750769999999</v>
      </c>
      <c r="V877" s="15">
        <v>94.880332150000001</v>
      </c>
      <c r="W877" s="15">
        <v>96.427602210000003</v>
      </c>
      <c r="X877" s="15">
        <v>98.450504249999994</v>
      </c>
      <c r="Y877" s="15">
        <v>105.61409447</v>
      </c>
    </row>
    <row r="878" spans="1:25" ht="18" thickBot="1">
      <c r="A878" s="80">
        <v>7</v>
      </c>
      <c r="B878" s="15">
        <v>111.54657991000001</v>
      </c>
      <c r="C878" s="15">
        <v>114.80611802999999</v>
      </c>
      <c r="D878" s="15">
        <v>121.57885008</v>
      </c>
      <c r="E878" s="15">
        <v>122.53640059</v>
      </c>
      <c r="F878" s="15">
        <v>122.20619170000001</v>
      </c>
      <c r="G878" s="15">
        <v>119.02581355</v>
      </c>
      <c r="H878" s="15">
        <v>112.45447387999999</v>
      </c>
      <c r="I878" s="15">
        <v>102.93869411999999</v>
      </c>
      <c r="J878" s="15">
        <v>96.896451749999997</v>
      </c>
      <c r="K878" s="15">
        <v>95.294019149999997</v>
      </c>
      <c r="L878" s="15">
        <v>94.958547920000001</v>
      </c>
      <c r="M878" s="15">
        <v>94.516092860000001</v>
      </c>
      <c r="N878" s="19">
        <v>94.502702639999995</v>
      </c>
      <c r="O878" s="15">
        <v>95.113158799999994</v>
      </c>
      <c r="P878" s="15">
        <v>96.794066229999999</v>
      </c>
      <c r="Q878" s="15">
        <v>98.544702639999997</v>
      </c>
      <c r="R878" s="15">
        <v>99.287873599999998</v>
      </c>
      <c r="S878" s="15">
        <v>97.528980099999998</v>
      </c>
      <c r="T878" s="15">
        <v>94.528826100000003</v>
      </c>
      <c r="U878" s="15">
        <v>94.160263850000007</v>
      </c>
      <c r="V878" s="15">
        <v>93.329817919999996</v>
      </c>
      <c r="W878" s="15">
        <v>93.859121380000005</v>
      </c>
      <c r="X878" s="15">
        <v>97.366464390000004</v>
      </c>
      <c r="Y878" s="15">
        <v>104.73350115</v>
      </c>
    </row>
    <row r="879" spans="1:25" ht="18" thickBot="1">
      <c r="A879" s="80">
        <v>8</v>
      </c>
      <c r="B879" s="15">
        <v>108.76831407</v>
      </c>
      <c r="C879" s="15">
        <v>112.17329147</v>
      </c>
      <c r="D879" s="15">
        <v>117.80978308</v>
      </c>
      <c r="E879" s="15">
        <v>118.93567708</v>
      </c>
      <c r="F879" s="15">
        <v>118.74375945</v>
      </c>
      <c r="G879" s="15">
        <v>116.97409328000001</v>
      </c>
      <c r="H879" s="15">
        <v>110.35107289</v>
      </c>
      <c r="I879" s="15">
        <v>100.61977733000001</v>
      </c>
      <c r="J879" s="15">
        <v>95.211881629999993</v>
      </c>
      <c r="K879" s="15">
        <v>95.156044300000005</v>
      </c>
      <c r="L879" s="15">
        <v>94.619251000000006</v>
      </c>
      <c r="M879" s="15">
        <v>93.737342830000003</v>
      </c>
      <c r="N879" s="19">
        <v>94.577630400000004</v>
      </c>
      <c r="O879" s="15">
        <v>95.170581080000005</v>
      </c>
      <c r="P879" s="15">
        <v>96.677983769999997</v>
      </c>
      <c r="Q879" s="15">
        <v>99.189166560000004</v>
      </c>
      <c r="R879" s="15">
        <v>101.39656128999999</v>
      </c>
      <c r="S879" s="15">
        <v>103.08307958</v>
      </c>
      <c r="T879" s="15">
        <v>100.98141566</v>
      </c>
      <c r="U879" s="15">
        <v>99.695689849999994</v>
      </c>
      <c r="V879" s="15">
        <v>99.214387630000004</v>
      </c>
      <c r="W879" s="15">
        <v>100.46052745999999</v>
      </c>
      <c r="X879" s="15">
        <v>98.404987019999993</v>
      </c>
      <c r="Y879" s="15">
        <v>104.40636486</v>
      </c>
    </row>
    <row r="880" spans="1:25" ht="18" thickBot="1">
      <c r="A880" s="80">
        <v>9</v>
      </c>
      <c r="B880" s="15">
        <v>111.31217451000001</v>
      </c>
      <c r="C880" s="15">
        <v>113.04058927</v>
      </c>
      <c r="D880" s="15">
        <v>118.70942363</v>
      </c>
      <c r="E880" s="15">
        <v>119.31604507999999</v>
      </c>
      <c r="F880" s="15">
        <v>118.98747387</v>
      </c>
      <c r="G880" s="15">
        <v>117.78619802</v>
      </c>
      <c r="H880" s="15">
        <v>109.77006556000001</v>
      </c>
      <c r="I880" s="15">
        <v>100.24318872000001</v>
      </c>
      <c r="J880" s="15">
        <v>97.237937340000002</v>
      </c>
      <c r="K880" s="15">
        <v>95.088589659999997</v>
      </c>
      <c r="L880" s="15">
        <v>94.371945699999998</v>
      </c>
      <c r="M880" s="15">
        <v>94.971922919999997</v>
      </c>
      <c r="N880" s="19">
        <v>95.718938510000001</v>
      </c>
      <c r="O880" s="15">
        <v>95.886155830000007</v>
      </c>
      <c r="P880" s="15">
        <v>99.113371299999997</v>
      </c>
      <c r="Q880" s="15">
        <v>101.62104275</v>
      </c>
      <c r="R880" s="15">
        <v>101.74899282</v>
      </c>
      <c r="S880" s="15">
        <v>100.41392059</v>
      </c>
      <c r="T880" s="15">
        <v>96.078527050000005</v>
      </c>
      <c r="U880" s="15">
        <v>93.765347759999997</v>
      </c>
      <c r="V880" s="15">
        <v>94.899544640000002</v>
      </c>
      <c r="W880" s="15">
        <v>95.076492279999997</v>
      </c>
      <c r="X880" s="15">
        <v>98.446313619999998</v>
      </c>
      <c r="Y880" s="15">
        <v>101.77690287</v>
      </c>
    </row>
    <row r="881" spans="1:25" ht="18" thickBot="1">
      <c r="A881" s="80">
        <v>10</v>
      </c>
      <c r="B881" s="15">
        <v>102.8207974</v>
      </c>
      <c r="C881" s="15">
        <v>106.09516704000001</v>
      </c>
      <c r="D881" s="15">
        <v>112.64481378000001</v>
      </c>
      <c r="E881" s="15">
        <v>113.99484051</v>
      </c>
      <c r="F881" s="15">
        <v>113.40104470999999</v>
      </c>
      <c r="G881" s="15">
        <v>112.05274869</v>
      </c>
      <c r="H881" s="15">
        <v>109.79540643999999</v>
      </c>
      <c r="I881" s="15">
        <v>105.6789833</v>
      </c>
      <c r="J881" s="15">
        <v>101.95416235</v>
      </c>
      <c r="K881" s="15">
        <v>98.575626439999994</v>
      </c>
      <c r="L881" s="15">
        <v>97.69145374</v>
      </c>
      <c r="M881" s="15">
        <v>97.288168569999996</v>
      </c>
      <c r="N881" s="19">
        <v>97.883002950000005</v>
      </c>
      <c r="O881" s="15">
        <v>99.179081049999994</v>
      </c>
      <c r="P881" s="15">
        <v>99.545210600000004</v>
      </c>
      <c r="Q881" s="15">
        <v>100.44150308</v>
      </c>
      <c r="R881" s="15">
        <v>101.72480068</v>
      </c>
      <c r="S881" s="15">
        <v>100.43723567000001</v>
      </c>
      <c r="T881" s="15">
        <v>98.250950070000002</v>
      </c>
      <c r="U881" s="15">
        <v>96.999601400000003</v>
      </c>
      <c r="V881" s="15">
        <v>97.849957649999993</v>
      </c>
      <c r="W881" s="15">
        <v>97.521751829999999</v>
      </c>
      <c r="X881" s="15">
        <v>97.550153789999996</v>
      </c>
      <c r="Y881" s="15">
        <v>100.4117171</v>
      </c>
    </row>
    <row r="882" spans="1:25" ht="18" thickBot="1">
      <c r="A882" s="80">
        <v>11</v>
      </c>
      <c r="B882" s="15">
        <v>100.28899321</v>
      </c>
      <c r="C882" s="15">
        <v>103.19211132</v>
      </c>
      <c r="D882" s="15">
        <v>109.1463047</v>
      </c>
      <c r="E882" s="15">
        <v>110.76889506000001</v>
      </c>
      <c r="F882" s="15">
        <v>110.39676489999999</v>
      </c>
      <c r="G882" s="15">
        <v>108.93594926999999</v>
      </c>
      <c r="H882" s="15">
        <v>107.20206134999999</v>
      </c>
      <c r="I882" s="15">
        <v>102.61234928</v>
      </c>
      <c r="J882" s="15">
        <v>98.957975419999997</v>
      </c>
      <c r="K882" s="15">
        <v>95.831867149999994</v>
      </c>
      <c r="L882" s="15">
        <v>95.02926927</v>
      </c>
      <c r="M882" s="15">
        <v>95.148855389999994</v>
      </c>
      <c r="N882" s="19">
        <v>94.450232310000004</v>
      </c>
      <c r="O882" s="15">
        <v>94.06966568</v>
      </c>
      <c r="P882" s="15">
        <v>94.646365959999997</v>
      </c>
      <c r="Q882" s="15">
        <v>94.758901989999998</v>
      </c>
      <c r="R882" s="15">
        <v>94.827062350000006</v>
      </c>
      <c r="S882" s="15">
        <v>93.708713430000003</v>
      </c>
      <c r="T882" s="15">
        <v>92.329220950000007</v>
      </c>
      <c r="U882" s="15">
        <v>92.61984563</v>
      </c>
      <c r="V882" s="15">
        <v>92.669121970000006</v>
      </c>
      <c r="W882" s="15">
        <v>92.897178310000001</v>
      </c>
      <c r="X882" s="15">
        <v>92.633277609999993</v>
      </c>
      <c r="Y882" s="15">
        <v>94.169832459999995</v>
      </c>
    </row>
    <row r="883" spans="1:25" ht="18" thickBot="1">
      <c r="A883" s="80">
        <v>12</v>
      </c>
      <c r="B883" s="15">
        <v>105.25810925</v>
      </c>
      <c r="C883" s="15">
        <v>107.88838306</v>
      </c>
      <c r="D883" s="15">
        <v>113.45448374999999</v>
      </c>
      <c r="E883" s="15">
        <v>114.38818998000001</v>
      </c>
      <c r="F883" s="15">
        <v>113.77582907999999</v>
      </c>
      <c r="G883" s="15">
        <v>111.93416157</v>
      </c>
      <c r="H883" s="15">
        <v>107.69979041000001</v>
      </c>
      <c r="I883" s="15">
        <v>102.04554132</v>
      </c>
      <c r="J883" s="15">
        <v>101.80137528</v>
      </c>
      <c r="K883" s="15">
        <v>101.14786063</v>
      </c>
      <c r="L883" s="15">
        <v>100.95529691</v>
      </c>
      <c r="M883" s="15">
        <v>101.35754873</v>
      </c>
      <c r="N883" s="19">
        <v>101.03156487</v>
      </c>
      <c r="O883" s="15">
        <v>100.96443342000001</v>
      </c>
      <c r="P883" s="15">
        <v>101.29807412</v>
      </c>
      <c r="Q883" s="15">
        <v>101.24504578</v>
      </c>
      <c r="R883" s="15">
        <v>104.17988357999999</v>
      </c>
      <c r="S883" s="15">
        <v>105.63741134</v>
      </c>
      <c r="T883" s="15">
        <v>101.47079407</v>
      </c>
      <c r="U883" s="15">
        <v>100.30164451</v>
      </c>
      <c r="V883" s="15">
        <v>100.49899608</v>
      </c>
      <c r="W883" s="15">
        <v>100.88542603</v>
      </c>
      <c r="X883" s="15">
        <v>101.077851</v>
      </c>
      <c r="Y883" s="15">
        <v>103.74271005999999</v>
      </c>
    </row>
    <row r="884" spans="1:25" ht="18" thickBot="1">
      <c r="A884" s="80">
        <v>13</v>
      </c>
      <c r="B884" s="15">
        <v>103.60790083000001</v>
      </c>
      <c r="C884" s="15">
        <v>106.87649301</v>
      </c>
      <c r="D884" s="15">
        <v>113.08411998</v>
      </c>
      <c r="E884" s="15">
        <v>115.01026634999999</v>
      </c>
      <c r="F884" s="15">
        <v>113.68136228</v>
      </c>
      <c r="G884" s="15">
        <v>111.58111787</v>
      </c>
      <c r="H884" s="15">
        <v>105.88677088999999</v>
      </c>
      <c r="I884" s="15">
        <v>99.187996139999996</v>
      </c>
      <c r="J884" s="15">
        <v>101.40676578999999</v>
      </c>
      <c r="K884" s="15">
        <v>100.30732104000001</v>
      </c>
      <c r="L884" s="15">
        <v>99.579225129999998</v>
      </c>
      <c r="M884" s="15">
        <v>99.905069420000004</v>
      </c>
      <c r="N884" s="19">
        <v>100.10198389</v>
      </c>
      <c r="O884" s="15">
        <v>99.019055539999997</v>
      </c>
      <c r="P884" s="15">
        <v>100.82863088000001</v>
      </c>
      <c r="Q884" s="15">
        <v>102.90974619000001</v>
      </c>
      <c r="R884" s="15">
        <v>103.8204769</v>
      </c>
      <c r="S884" s="15">
        <v>101.66328704</v>
      </c>
      <c r="T884" s="15">
        <v>99.89415013</v>
      </c>
      <c r="U884" s="15">
        <v>99.62299788</v>
      </c>
      <c r="V884" s="15">
        <v>100.57264463</v>
      </c>
      <c r="W884" s="15">
        <v>101.29985601999999</v>
      </c>
      <c r="X884" s="15">
        <v>102.41819931000001</v>
      </c>
      <c r="Y884" s="15">
        <v>106.88889428</v>
      </c>
    </row>
    <row r="885" spans="1:25" ht="18" thickBot="1">
      <c r="A885" s="80">
        <v>14</v>
      </c>
      <c r="B885" s="15">
        <v>107.10698763000001</v>
      </c>
      <c r="C885" s="15">
        <v>108.34088113999999</v>
      </c>
      <c r="D885" s="15">
        <v>112.45875845</v>
      </c>
      <c r="E885" s="15">
        <v>112.73935744000001</v>
      </c>
      <c r="F885" s="15">
        <v>113.21118384</v>
      </c>
      <c r="G885" s="15">
        <v>112.27422464999999</v>
      </c>
      <c r="H885" s="15">
        <v>108.24335727</v>
      </c>
      <c r="I885" s="15">
        <v>98.891167730000006</v>
      </c>
      <c r="J885" s="15">
        <v>98.240083339999998</v>
      </c>
      <c r="K885" s="15">
        <v>96.708993539999994</v>
      </c>
      <c r="L885" s="15">
        <v>95.732424719999997</v>
      </c>
      <c r="M885" s="15">
        <v>96.131703060000007</v>
      </c>
      <c r="N885" s="19">
        <v>97.487379570000002</v>
      </c>
      <c r="O885" s="15">
        <v>98.195978490000002</v>
      </c>
      <c r="P885" s="15">
        <v>100.19331121</v>
      </c>
      <c r="Q885" s="15">
        <v>101.55247307</v>
      </c>
      <c r="R885" s="15">
        <v>102.55548543</v>
      </c>
      <c r="S885" s="15">
        <v>100.52698952</v>
      </c>
      <c r="T885" s="15">
        <v>97.045801150000003</v>
      </c>
      <c r="U885" s="15">
        <v>96.276980170000002</v>
      </c>
      <c r="V885" s="15">
        <v>97.209004969999995</v>
      </c>
      <c r="W885" s="15">
        <v>97.867325339999994</v>
      </c>
      <c r="X885" s="15">
        <v>102.04256828</v>
      </c>
      <c r="Y885" s="15">
        <v>106.21606758999999</v>
      </c>
    </row>
    <row r="886" spans="1:25" ht="18" thickBot="1">
      <c r="A886" s="80">
        <v>15</v>
      </c>
      <c r="B886" s="15">
        <v>106.16321017999999</v>
      </c>
      <c r="C886" s="15">
        <v>109.61378134</v>
      </c>
      <c r="D886" s="15">
        <v>114.81262741</v>
      </c>
      <c r="E886" s="15">
        <v>114.54189388</v>
      </c>
      <c r="F886" s="15">
        <v>114.58489520000001</v>
      </c>
      <c r="G886" s="15">
        <v>113.78105057</v>
      </c>
      <c r="H886" s="15">
        <v>107.24893963</v>
      </c>
      <c r="I886" s="15">
        <v>99.297181739999999</v>
      </c>
      <c r="J886" s="15">
        <v>98.224660940000007</v>
      </c>
      <c r="K886" s="15">
        <v>96.648097210000003</v>
      </c>
      <c r="L886" s="15">
        <v>96.000228969999995</v>
      </c>
      <c r="M886" s="15">
        <v>96.046055620000004</v>
      </c>
      <c r="N886" s="19">
        <v>97.177823439999997</v>
      </c>
      <c r="O886" s="15">
        <v>97.72531626</v>
      </c>
      <c r="P886" s="15">
        <v>99.071256590000004</v>
      </c>
      <c r="Q886" s="15">
        <v>100.85914574</v>
      </c>
      <c r="R886" s="15">
        <v>100.81920009</v>
      </c>
      <c r="S886" s="15">
        <v>101.02918969</v>
      </c>
      <c r="T886" s="15">
        <v>97.354612869999997</v>
      </c>
      <c r="U886" s="15">
        <v>95.967186729999995</v>
      </c>
      <c r="V886" s="15">
        <v>96.133552929999993</v>
      </c>
      <c r="W886" s="15">
        <v>97.069005290000007</v>
      </c>
      <c r="X886" s="15">
        <v>99.249658859999997</v>
      </c>
      <c r="Y886" s="15">
        <v>103.12643864</v>
      </c>
    </row>
    <row r="887" spans="1:25" ht="18" thickBot="1">
      <c r="A887" s="80">
        <v>16</v>
      </c>
      <c r="B887" s="15">
        <v>100.46411603999999</v>
      </c>
      <c r="C887" s="15">
        <v>104.0799227</v>
      </c>
      <c r="D887" s="15">
        <v>110.93602541</v>
      </c>
      <c r="E887" s="15">
        <v>111.58930847000001</v>
      </c>
      <c r="F887" s="15">
        <v>110.97312537000001</v>
      </c>
      <c r="G887" s="15">
        <v>108.58029789</v>
      </c>
      <c r="H887" s="15">
        <v>102.41395539</v>
      </c>
      <c r="I887" s="15">
        <v>95.080720119999995</v>
      </c>
      <c r="J887" s="15">
        <v>96.348059739999997</v>
      </c>
      <c r="K887" s="15">
        <v>95.768107760000007</v>
      </c>
      <c r="L887" s="15">
        <v>96.555110709999994</v>
      </c>
      <c r="M887" s="15">
        <v>96.876518469999993</v>
      </c>
      <c r="N887" s="19">
        <v>97.329706009999995</v>
      </c>
      <c r="O887" s="15">
        <v>98.646507749999998</v>
      </c>
      <c r="P887" s="15">
        <v>100.67986125</v>
      </c>
      <c r="Q887" s="15">
        <v>100.77456551</v>
      </c>
      <c r="R887" s="15">
        <v>100.73945547</v>
      </c>
      <c r="S887" s="15">
        <v>100.10254612</v>
      </c>
      <c r="T887" s="15">
        <v>96.8062209</v>
      </c>
      <c r="U887" s="15">
        <v>94.537374709999995</v>
      </c>
      <c r="V887" s="15">
        <v>95.279398970000003</v>
      </c>
      <c r="W887" s="15">
        <v>95.701550049999994</v>
      </c>
      <c r="X887" s="15">
        <v>96.035929899999999</v>
      </c>
      <c r="Y887" s="15">
        <v>97.826328090000004</v>
      </c>
    </row>
    <row r="888" spans="1:25" ht="18" thickBot="1">
      <c r="A888" s="80">
        <v>17</v>
      </c>
      <c r="B888" s="15">
        <v>97.604299620000006</v>
      </c>
      <c r="C888" s="15">
        <v>99.705121309999996</v>
      </c>
      <c r="D888" s="15">
        <v>106.626576</v>
      </c>
      <c r="E888" s="15">
        <v>110.23067828000001</v>
      </c>
      <c r="F888" s="15">
        <v>110.58340204</v>
      </c>
      <c r="G888" s="15">
        <v>110.02626137999999</v>
      </c>
      <c r="H888" s="15">
        <v>107.29853094000001</v>
      </c>
      <c r="I888" s="15">
        <v>100.94500739999999</v>
      </c>
      <c r="J888" s="15">
        <v>98.100367649999995</v>
      </c>
      <c r="K888" s="15">
        <v>93.502586710000003</v>
      </c>
      <c r="L888" s="15">
        <v>91.349024389999997</v>
      </c>
      <c r="M888" s="15">
        <v>91.890054550000002</v>
      </c>
      <c r="N888" s="19">
        <v>92.329451989999995</v>
      </c>
      <c r="O888" s="15">
        <v>94.654237660000007</v>
      </c>
      <c r="P888" s="15">
        <v>96.703809100000001</v>
      </c>
      <c r="Q888" s="15">
        <v>96.023006559999999</v>
      </c>
      <c r="R888" s="15">
        <v>97.483465050000007</v>
      </c>
      <c r="S888" s="15">
        <v>96.933319510000004</v>
      </c>
      <c r="T888" s="15">
        <v>92.615936430000005</v>
      </c>
      <c r="U888" s="15">
        <v>90.274146139999999</v>
      </c>
      <c r="V888" s="15">
        <v>91.969872300000006</v>
      </c>
      <c r="W888" s="15">
        <v>93.439482299999995</v>
      </c>
      <c r="X888" s="15">
        <v>96.725762790000005</v>
      </c>
      <c r="Y888" s="15">
        <v>98.873990329999998</v>
      </c>
    </row>
    <row r="889" spans="1:25" ht="18" thickBot="1">
      <c r="A889" s="80">
        <v>18</v>
      </c>
      <c r="B889" s="15">
        <v>102.49557716</v>
      </c>
      <c r="C889" s="15">
        <v>107.26410473</v>
      </c>
      <c r="D889" s="15">
        <v>111.66092377</v>
      </c>
      <c r="E889" s="15">
        <v>113.92850108</v>
      </c>
      <c r="F889" s="15">
        <v>111.03309916000001</v>
      </c>
      <c r="G889" s="15">
        <v>108.15193108</v>
      </c>
      <c r="H889" s="15">
        <v>106.41060815</v>
      </c>
      <c r="I889" s="15">
        <v>102.15812828</v>
      </c>
      <c r="J889" s="15">
        <v>101.81315379999999</v>
      </c>
      <c r="K889" s="15">
        <v>99.639216950000005</v>
      </c>
      <c r="L889" s="15">
        <v>97.145388690000004</v>
      </c>
      <c r="M889" s="15">
        <v>97.018992589999996</v>
      </c>
      <c r="N889" s="19">
        <v>97.589431200000007</v>
      </c>
      <c r="O889" s="15">
        <v>98.621608429999995</v>
      </c>
      <c r="P889" s="15">
        <v>99.434509439999999</v>
      </c>
      <c r="Q889" s="15">
        <v>99.385875889999994</v>
      </c>
      <c r="R889" s="15">
        <v>99.690772699999997</v>
      </c>
      <c r="S889" s="15">
        <v>97.105556000000007</v>
      </c>
      <c r="T889" s="15">
        <v>94.188643369999994</v>
      </c>
      <c r="U889" s="15">
        <v>91.109685569999996</v>
      </c>
      <c r="V889" s="15">
        <v>92.498318479999995</v>
      </c>
      <c r="W889" s="15">
        <v>93.42168495</v>
      </c>
      <c r="X889" s="15">
        <v>96.192193790000005</v>
      </c>
      <c r="Y889" s="15">
        <v>99.350808749999999</v>
      </c>
    </row>
    <row r="890" spans="1:25" ht="18" thickBot="1">
      <c r="A890" s="80">
        <v>19</v>
      </c>
      <c r="B890" s="15">
        <v>96.472853430000001</v>
      </c>
      <c r="C890" s="15">
        <v>99.466827129999999</v>
      </c>
      <c r="D890" s="15">
        <v>104.25804993</v>
      </c>
      <c r="E890" s="15">
        <v>104.71118093</v>
      </c>
      <c r="F890" s="15">
        <v>104.8282517</v>
      </c>
      <c r="G890" s="15">
        <v>104.11495548000001</v>
      </c>
      <c r="H890" s="15">
        <v>99.131780750000004</v>
      </c>
      <c r="I890" s="15">
        <v>94.415620270000005</v>
      </c>
      <c r="J890" s="15">
        <v>96.679467009999996</v>
      </c>
      <c r="K890" s="15">
        <v>97.223029699999998</v>
      </c>
      <c r="L890" s="15">
        <v>96.711368199999995</v>
      </c>
      <c r="M890" s="15">
        <v>97.699773710000002</v>
      </c>
      <c r="N890" s="19">
        <v>97.434313090000003</v>
      </c>
      <c r="O890" s="15">
        <v>98.031971949999999</v>
      </c>
      <c r="P890" s="15">
        <v>100.22291735</v>
      </c>
      <c r="Q890" s="15">
        <v>99.205514350000001</v>
      </c>
      <c r="R890" s="15">
        <v>98.940698940000004</v>
      </c>
      <c r="S890" s="15">
        <v>98.244276639999995</v>
      </c>
      <c r="T890" s="15">
        <v>95.467307590000004</v>
      </c>
      <c r="U890" s="15">
        <v>94.137787439999997</v>
      </c>
      <c r="V890" s="15">
        <v>97.119281319999999</v>
      </c>
      <c r="W890" s="15">
        <v>97.461676909999994</v>
      </c>
      <c r="X890" s="15">
        <v>98.733899780000002</v>
      </c>
      <c r="Y890" s="15">
        <v>101.64534990999999</v>
      </c>
    </row>
    <row r="891" spans="1:25" ht="18" thickBot="1">
      <c r="A891" s="80">
        <v>20</v>
      </c>
      <c r="B891" s="15">
        <v>102.2366347</v>
      </c>
      <c r="C891" s="15">
        <v>105.49487531</v>
      </c>
      <c r="D891" s="15">
        <v>110.48139648</v>
      </c>
      <c r="E891" s="15">
        <v>111.61487820000001</v>
      </c>
      <c r="F891" s="15">
        <v>111.65383036999999</v>
      </c>
      <c r="G891" s="15">
        <v>110.87820751</v>
      </c>
      <c r="H891" s="15">
        <v>105.60909631</v>
      </c>
      <c r="I891" s="15">
        <v>97.93763156</v>
      </c>
      <c r="J891" s="15">
        <v>99.500010219999993</v>
      </c>
      <c r="K891" s="15">
        <v>97.987845309999997</v>
      </c>
      <c r="L891" s="15">
        <v>97.448133839999997</v>
      </c>
      <c r="M891" s="15">
        <v>98.671120920000007</v>
      </c>
      <c r="N891" s="19">
        <v>98.567437400000003</v>
      </c>
      <c r="O891" s="15">
        <v>99.154181300000005</v>
      </c>
      <c r="P891" s="15">
        <v>100.60213166</v>
      </c>
      <c r="Q891" s="15">
        <v>100.73822002</v>
      </c>
      <c r="R891" s="15">
        <v>102.07321844000001</v>
      </c>
      <c r="S891" s="15">
        <v>100.92288864</v>
      </c>
      <c r="T891" s="15">
        <v>98.584216119999994</v>
      </c>
      <c r="U891" s="15">
        <v>98.0507305</v>
      </c>
      <c r="V891" s="15">
        <v>93.817965760000007</v>
      </c>
      <c r="W891" s="15">
        <v>94.989452720000003</v>
      </c>
      <c r="X891" s="15">
        <v>97.988419219999997</v>
      </c>
      <c r="Y891" s="15">
        <v>101.32585976999999</v>
      </c>
    </row>
    <row r="892" spans="1:25" ht="18" thickBot="1">
      <c r="A892" s="80">
        <v>21</v>
      </c>
      <c r="B892" s="15">
        <v>101.41969194000001</v>
      </c>
      <c r="C892" s="15">
        <v>104.59481225</v>
      </c>
      <c r="D892" s="15">
        <v>112.18237114999999</v>
      </c>
      <c r="E892" s="15">
        <v>114.36488729</v>
      </c>
      <c r="F892" s="15">
        <v>114.39619043</v>
      </c>
      <c r="G892" s="15">
        <v>113.37186171</v>
      </c>
      <c r="H892" s="15">
        <v>107.50294914</v>
      </c>
      <c r="I892" s="15">
        <v>100.38328626000001</v>
      </c>
      <c r="J892" s="15">
        <v>100.98976700999999</v>
      </c>
      <c r="K892" s="15">
        <v>97.718401479999997</v>
      </c>
      <c r="L892" s="15">
        <v>97.003823130000001</v>
      </c>
      <c r="M892" s="15">
        <v>98.260855390000003</v>
      </c>
      <c r="N892" s="19">
        <v>97.061770870000004</v>
      </c>
      <c r="O892" s="15">
        <v>96.930528600000002</v>
      </c>
      <c r="P892" s="15">
        <v>98.424305500000003</v>
      </c>
      <c r="Q892" s="15">
        <v>99.321580519999998</v>
      </c>
      <c r="R892" s="15">
        <v>99.517494850000006</v>
      </c>
      <c r="S892" s="15">
        <v>99.007774810000001</v>
      </c>
      <c r="T892" s="15">
        <v>95.829135559999997</v>
      </c>
      <c r="U892" s="15">
        <v>91.846979320000003</v>
      </c>
      <c r="V892" s="15">
        <v>92.654473940000003</v>
      </c>
      <c r="W892" s="15">
        <v>94.272293700000006</v>
      </c>
      <c r="X892" s="15">
        <v>96.916916349999994</v>
      </c>
      <c r="Y892" s="15">
        <v>99.560498929999994</v>
      </c>
    </row>
    <row r="893" spans="1:25" ht="18" thickBot="1">
      <c r="A893" s="80">
        <v>22</v>
      </c>
      <c r="B893" s="15">
        <v>105.52187677000001</v>
      </c>
      <c r="C893" s="15">
        <v>104.94353495</v>
      </c>
      <c r="D893" s="15">
        <v>110.19859742</v>
      </c>
      <c r="E893" s="15">
        <v>111.30642351</v>
      </c>
      <c r="F893" s="15">
        <v>111.69406211</v>
      </c>
      <c r="G893" s="15">
        <v>110.0233681</v>
      </c>
      <c r="H893" s="15">
        <v>104.7895218</v>
      </c>
      <c r="I893" s="15">
        <v>96.691599890000006</v>
      </c>
      <c r="J893" s="15">
        <v>95.848820829999994</v>
      </c>
      <c r="K893" s="15">
        <v>93.006248990000003</v>
      </c>
      <c r="L893" s="15">
        <v>93.101235209999999</v>
      </c>
      <c r="M893" s="15">
        <v>94.787361360000006</v>
      </c>
      <c r="N893" s="19">
        <v>96.206705580000005</v>
      </c>
      <c r="O893" s="15">
        <v>96.772712089999999</v>
      </c>
      <c r="P893" s="15">
        <v>98.497209960000006</v>
      </c>
      <c r="Q893" s="15">
        <v>100.22007194</v>
      </c>
      <c r="R893" s="15">
        <v>101.32829773</v>
      </c>
      <c r="S893" s="15">
        <v>100.80317273</v>
      </c>
      <c r="T893" s="15">
        <v>97.080927029999998</v>
      </c>
      <c r="U893" s="15">
        <v>94.000049160000003</v>
      </c>
      <c r="V893" s="15">
        <v>95.380590069999997</v>
      </c>
      <c r="W893" s="15">
        <v>96.251107149999996</v>
      </c>
      <c r="X893" s="15">
        <v>98.677613989999998</v>
      </c>
      <c r="Y893" s="15">
        <v>102.78140215000001</v>
      </c>
    </row>
    <row r="894" spans="1:25" ht="18" thickBot="1">
      <c r="A894" s="80">
        <v>23</v>
      </c>
      <c r="B894" s="15">
        <v>103.63786163</v>
      </c>
      <c r="C894" s="15">
        <v>107.38964441</v>
      </c>
      <c r="D894" s="15">
        <v>111.10718564</v>
      </c>
      <c r="E894" s="15">
        <v>111.23011042</v>
      </c>
      <c r="F894" s="15">
        <v>110.69348234</v>
      </c>
      <c r="G894" s="15">
        <v>109.60869406</v>
      </c>
      <c r="H894" s="15">
        <v>107.70485286</v>
      </c>
      <c r="I894" s="15">
        <v>100.99334865</v>
      </c>
      <c r="J894" s="15">
        <v>96.825427629999993</v>
      </c>
      <c r="K894" s="15">
        <v>92.819159440000007</v>
      </c>
      <c r="L894" s="15">
        <v>90.980438129999996</v>
      </c>
      <c r="M894" s="15">
        <v>91.916634459999997</v>
      </c>
      <c r="N894" s="19">
        <v>92.593641180000006</v>
      </c>
      <c r="O894" s="15">
        <v>94.317578470000001</v>
      </c>
      <c r="P894" s="15">
        <v>96.43821475</v>
      </c>
      <c r="Q894" s="15">
        <v>97.364743410000003</v>
      </c>
      <c r="R894" s="15">
        <v>97.458191600000006</v>
      </c>
      <c r="S894" s="15">
        <v>96.163690919999993</v>
      </c>
      <c r="T894" s="15">
        <v>92.387642959999994</v>
      </c>
      <c r="U894" s="15">
        <v>89.021225360000003</v>
      </c>
      <c r="V894" s="15">
        <v>90.397189089999998</v>
      </c>
      <c r="W894" s="15">
        <v>90.724033019999993</v>
      </c>
      <c r="X894" s="15">
        <v>93.455138419999997</v>
      </c>
      <c r="Y894" s="15">
        <v>97.001396569999997</v>
      </c>
    </row>
    <row r="895" spans="1:25" ht="18" thickBot="1">
      <c r="A895" s="80">
        <v>24</v>
      </c>
      <c r="B895" s="15">
        <v>101.08253919000001</v>
      </c>
      <c r="C895" s="15">
        <v>104.63607605</v>
      </c>
      <c r="D895" s="15">
        <v>110.45402548</v>
      </c>
      <c r="E895" s="15">
        <v>111.44452784000001</v>
      </c>
      <c r="F895" s="15">
        <v>111.81641669</v>
      </c>
      <c r="G895" s="15">
        <v>110.83694097999999</v>
      </c>
      <c r="H895" s="15">
        <v>108.48822161</v>
      </c>
      <c r="I895" s="15">
        <v>102.01770396000001</v>
      </c>
      <c r="J895" s="15">
        <v>99.089405229999997</v>
      </c>
      <c r="K895" s="15">
        <v>94.966475860000003</v>
      </c>
      <c r="L895" s="15">
        <v>91.946578549999998</v>
      </c>
      <c r="M895" s="15">
        <v>92.486558400000007</v>
      </c>
      <c r="N895" s="19">
        <v>93.536863609999997</v>
      </c>
      <c r="O895" s="15">
        <v>94.773425090000003</v>
      </c>
      <c r="P895" s="15">
        <v>96.526302369999996</v>
      </c>
      <c r="Q895" s="15">
        <v>98.040788849999998</v>
      </c>
      <c r="R895" s="15">
        <v>99.671508410000001</v>
      </c>
      <c r="S895" s="15">
        <v>98.675202029999994</v>
      </c>
      <c r="T895" s="15">
        <v>94.731086410000003</v>
      </c>
      <c r="U895" s="15">
        <v>90.560644280000005</v>
      </c>
      <c r="V895" s="15">
        <v>91.575746649999999</v>
      </c>
      <c r="W895" s="15">
        <v>91.587208169999997</v>
      </c>
      <c r="X895" s="15">
        <v>94.947354469999993</v>
      </c>
      <c r="Y895" s="15">
        <v>98.88232223</v>
      </c>
    </row>
    <row r="896" spans="1:25" ht="18" thickBot="1">
      <c r="A896" s="80">
        <v>25</v>
      </c>
      <c r="B896" s="15">
        <v>100.11830196</v>
      </c>
      <c r="C896" s="15">
        <v>102.46810118000001</v>
      </c>
      <c r="D896" s="15">
        <v>107.94360098999999</v>
      </c>
      <c r="E896" s="15">
        <v>109.04707174000001</v>
      </c>
      <c r="F896" s="15">
        <v>109.39112606</v>
      </c>
      <c r="G896" s="15">
        <v>108.48008991</v>
      </c>
      <c r="H896" s="15">
        <v>106.60232411</v>
      </c>
      <c r="I896" s="15">
        <v>101.42954297</v>
      </c>
      <c r="J896" s="15">
        <v>99.398048509999995</v>
      </c>
      <c r="K896" s="15">
        <v>94.515808620000001</v>
      </c>
      <c r="L896" s="15">
        <v>91.256708799999998</v>
      </c>
      <c r="M896" s="15">
        <v>91.703603330000007</v>
      </c>
      <c r="N896" s="19">
        <v>92.598742169999994</v>
      </c>
      <c r="O896" s="15">
        <v>93.510774019999999</v>
      </c>
      <c r="P896" s="15">
        <v>95.092220190000006</v>
      </c>
      <c r="Q896" s="15">
        <v>95.932485580000005</v>
      </c>
      <c r="R896" s="15">
        <v>96.536655550000006</v>
      </c>
      <c r="S896" s="15">
        <v>95.190205419999998</v>
      </c>
      <c r="T896" s="15">
        <v>91.641330530000005</v>
      </c>
      <c r="U896" s="15">
        <v>87.871691459999994</v>
      </c>
      <c r="V896" s="15">
        <v>88.453147220000005</v>
      </c>
      <c r="W896" s="15">
        <v>89.392492099999998</v>
      </c>
      <c r="X896" s="15">
        <v>92.481180440000003</v>
      </c>
      <c r="Y896" s="15">
        <v>96.31393765</v>
      </c>
    </row>
    <row r="897" spans="1:25" ht="18" thickBot="1">
      <c r="A897" s="80">
        <v>26</v>
      </c>
      <c r="B897" s="15">
        <v>98.450320309999995</v>
      </c>
      <c r="C897" s="15">
        <v>100.75338499</v>
      </c>
      <c r="D897" s="15">
        <v>106.17909756</v>
      </c>
      <c r="E897" s="15">
        <v>106.77873432</v>
      </c>
      <c r="F897" s="15">
        <v>106.43247273999999</v>
      </c>
      <c r="G897" s="15">
        <v>105.39967952000001</v>
      </c>
      <c r="H897" s="15">
        <v>103.34433026000001</v>
      </c>
      <c r="I897" s="15">
        <v>97.604897190000003</v>
      </c>
      <c r="J897" s="15">
        <v>98.223490429999998</v>
      </c>
      <c r="K897" s="15">
        <v>96.821342880000003</v>
      </c>
      <c r="L897" s="15">
        <v>95.919803590000001</v>
      </c>
      <c r="M897" s="15">
        <v>96.947694799999994</v>
      </c>
      <c r="N897" s="19">
        <v>98.435909899999999</v>
      </c>
      <c r="O897" s="15">
        <v>99.689508680000003</v>
      </c>
      <c r="P897" s="15">
        <v>101.66757094</v>
      </c>
      <c r="Q897" s="15">
        <v>103.00701193</v>
      </c>
      <c r="R897" s="15">
        <v>103.25575424</v>
      </c>
      <c r="S897" s="15">
        <v>102.70312964999999</v>
      </c>
      <c r="T897" s="15">
        <v>99.354563569999996</v>
      </c>
      <c r="U897" s="15">
        <v>95.532169049999993</v>
      </c>
      <c r="V897" s="15">
        <v>95.961247839999999</v>
      </c>
      <c r="W897" s="15">
        <v>96.96204668</v>
      </c>
      <c r="X897" s="15">
        <v>99.954474270000006</v>
      </c>
      <c r="Y897" s="15">
        <v>103.09757234999999</v>
      </c>
    </row>
    <row r="898" spans="1:25" ht="18" thickBot="1">
      <c r="A898" s="80">
        <v>27</v>
      </c>
      <c r="B898" s="15">
        <v>98.715219070000003</v>
      </c>
      <c r="C898" s="15">
        <v>101.10559639</v>
      </c>
      <c r="D898" s="15">
        <v>106.65644419</v>
      </c>
      <c r="E898" s="15">
        <v>108.58159387000001</v>
      </c>
      <c r="F898" s="15">
        <v>108.30490915999999</v>
      </c>
      <c r="G898" s="15">
        <v>106.4613655</v>
      </c>
      <c r="H898" s="15">
        <v>104.60141802</v>
      </c>
      <c r="I898" s="15">
        <v>97.482032369999999</v>
      </c>
      <c r="J898" s="15">
        <v>98.298438349999998</v>
      </c>
      <c r="K898" s="15">
        <v>96.598620139999994</v>
      </c>
      <c r="L898" s="15">
        <v>96.063107090000003</v>
      </c>
      <c r="M898" s="15">
        <v>96.976952870000005</v>
      </c>
      <c r="N898" s="19">
        <v>98.929729440000003</v>
      </c>
      <c r="O898" s="15">
        <v>99.942136540000007</v>
      </c>
      <c r="P898" s="15">
        <v>101.24951283999999</v>
      </c>
      <c r="Q898" s="15">
        <v>101.86262056</v>
      </c>
      <c r="R898" s="15">
        <v>102.02911486000001</v>
      </c>
      <c r="S898" s="15">
        <v>101.96561319</v>
      </c>
      <c r="T898" s="15">
        <v>98.209437390000005</v>
      </c>
      <c r="U898" s="15">
        <v>95.19917959</v>
      </c>
      <c r="V898" s="15">
        <v>95.407384100000002</v>
      </c>
      <c r="W898" s="15">
        <v>95.463167799999994</v>
      </c>
      <c r="X898" s="15">
        <v>97.983041479999997</v>
      </c>
      <c r="Y898" s="15">
        <v>101.4365136</v>
      </c>
    </row>
    <row r="899" spans="1:25" ht="18" thickBot="1">
      <c r="A899" s="80">
        <v>28</v>
      </c>
      <c r="B899" s="15">
        <v>100.22805581999999</v>
      </c>
      <c r="C899" s="15">
        <v>103.39848662999999</v>
      </c>
      <c r="D899" s="15">
        <v>108.63357744</v>
      </c>
      <c r="E899" s="15">
        <v>109.79875918</v>
      </c>
      <c r="F899" s="15">
        <v>109.23298138</v>
      </c>
      <c r="G899" s="15">
        <v>106.55440645</v>
      </c>
      <c r="H899" s="15">
        <v>101.53202109999999</v>
      </c>
      <c r="I899" s="15">
        <v>95.831280579999998</v>
      </c>
      <c r="J899" s="15">
        <v>97.314381789999999</v>
      </c>
      <c r="K899" s="15">
        <v>94.654473150000001</v>
      </c>
      <c r="L899" s="15">
        <v>94.462467669999995</v>
      </c>
      <c r="M899" s="15">
        <v>96.15666985</v>
      </c>
      <c r="N899" s="19">
        <v>96.288737449999999</v>
      </c>
      <c r="O899" s="15">
        <v>96.00036197</v>
      </c>
      <c r="P899" s="15">
        <v>99.278452659999999</v>
      </c>
      <c r="Q899" s="15">
        <v>99.437789269999996</v>
      </c>
      <c r="R899" s="15">
        <v>99.556933540000003</v>
      </c>
      <c r="S899" s="15">
        <v>98.344235710000007</v>
      </c>
      <c r="T899" s="15">
        <v>97.11516331</v>
      </c>
      <c r="U899" s="15">
        <v>94.211552859999998</v>
      </c>
      <c r="V899" s="15">
        <v>94.496695090000003</v>
      </c>
      <c r="W899" s="15">
        <v>95.767932040000005</v>
      </c>
      <c r="X899" s="15">
        <v>98.096188400000003</v>
      </c>
      <c r="Y899" s="15">
        <v>98.91338245</v>
      </c>
    </row>
    <row r="900" spans="1:25" ht="18" thickBo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</row>
    <row r="901" spans="1:25" ht="18" thickBot="1">
      <c r="A901" s="100" t="s">
        <v>0</v>
      </c>
      <c r="B901" s="102" t="s">
        <v>97</v>
      </c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4"/>
    </row>
    <row r="902" spans="1:25" ht="33.75" thickBot="1">
      <c r="A902" s="101"/>
      <c r="B902" s="81" t="s">
        <v>1</v>
      </c>
      <c r="C902" s="81" t="s">
        <v>2</v>
      </c>
      <c r="D902" s="81" t="s">
        <v>3</v>
      </c>
      <c r="E902" s="81" t="s">
        <v>4</v>
      </c>
      <c r="F902" s="81" t="s">
        <v>5</v>
      </c>
      <c r="G902" s="81" t="s">
        <v>6</v>
      </c>
      <c r="H902" s="81" t="s">
        <v>7</v>
      </c>
      <c r="I902" s="81" t="s">
        <v>8</v>
      </c>
      <c r="J902" s="81" t="s">
        <v>9</v>
      </c>
      <c r="K902" s="81" t="s">
        <v>10</v>
      </c>
      <c r="L902" s="81" t="s">
        <v>11</v>
      </c>
      <c r="M902" s="81" t="s">
        <v>12</v>
      </c>
      <c r="N902" s="9" t="s">
        <v>13</v>
      </c>
      <c r="O902" s="79" t="s">
        <v>14</v>
      </c>
      <c r="P902" s="79" t="s">
        <v>15</v>
      </c>
      <c r="Q902" s="79" t="s">
        <v>16</v>
      </c>
      <c r="R902" s="79" t="s">
        <v>17</v>
      </c>
      <c r="S902" s="79" t="s">
        <v>18</v>
      </c>
      <c r="T902" s="79" t="s">
        <v>19</v>
      </c>
      <c r="U902" s="79" t="s">
        <v>20</v>
      </c>
      <c r="V902" s="79" t="s">
        <v>21</v>
      </c>
      <c r="W902" s="79" t="s">
        <v>22</v>
      </c>
      <c r="X902" s="79" t="s">
        <v>23</v>
      </c>
      <c r="Y902" s="79" t="s">
        <v>24</v>
      </c>
    </row>
    <row r="903" spans="1:25" ht="18" thickBot="1">
      <c r="A903" s="80">
        <v>1</v>
      </c>
      <c r="B903" s="15">
        <v>270.47760414999999</v>
      </c>
      <c r="C903" s="15">
        <v>279.58820384000001</v>
      </c>
      <c r="D903" s="15">
        <v>293.04314538</v>
      </c>
      <c r="E903" s="15">
        <v>296.82812512999999</v>
      </c>
      <c r="F903" s="15">
        <v>295.97838851</v>
      </c>
      <c r="G903" s="15">
        <v>290.11996047999997</v>
      </c>
      <c r="H903" s="15">
        <v>284.42989003000002</v>
      </c>
      <c r="I903" s="15">
        <v>262.49536384999999</v>
      </c>
      <c r="J903" s="15">
        <v>249.83042595000001</v>
      </c>
      <c r="K903" s="15">
        <v>245.10908178</v>
      </c>
      <c r="L903" s="15">
        <v>241.64211222</v>
      </c>
      <c r="M903" s="15">
        <v>243.17993644000001</v>
      </c>
      <c r="N903" s="17">
        <v>243.7932677</v>
      </c>
      <c r="O903" s="18">
        <v>245.52622438</v>
      </c>
      <c r="P903" s="18">
        <v>248.46355392000001</v>
      </c>
      <c r="Q903" s="18">
        <v>251.15819084</v>
      </c>
      <c r="R903" s="18">
        <v>251.68343732</v>
      </c>
      <c r="S903" s="18">
        <v>250.71188889999999</v>
      </c>
      <c r="T903" s="18">
        <v>241.37431674999999</v>
      </c>
      <c r="U903" s="18">
        <v>239.69587068999999</v>
      </c>
      <c r="V903" s="18">
        <v>240.78148105</v>
      </c>
      <c r="W903" s="18">
        <v>241.88666552000001</v>
      </c>
      <c r="X903" s="18">
        <v>244.80340699999999</v>
      </c>
      <c r="Y903" s="18">
        <v>263.06835208000001</v>
      </c>
    </row>
    <row r="904" spans="1:25" ht="18" thickBot="1">
      <c r="A904" s="80">
        <v>2</v>
      </c>
      <c r="B904" s="15">
        <v>276.54372099</v>
      </c>
      <c r="C904" s="15">
        <v>286.37614339999999</v>
      </c>
      <c r="D904" s="15">
        <v>302.36727882000002</v>
      </c>
      <c r="E904" s="15">
        <v>305.61640943999998</v>
      </c>
      <c r="F904" s="15">
        <v>305.29670188</v>
      </c>
      <c r="G904" s="15">
        <v>299.41393885999997</v>
      </c>
      <c r="H904" s="15">
        <v>283.12379102</v>
      </c>
      <c r="I904" s="15">
        <v>261.00832864</v>
      </c>
      <c r="J904" s="15">
        <v>245.21193332999999</v>
      </c>
      <c r="K904" s="15">
        <v>235.21344762000001</v>
      </c>
      <c r="L904" s="15">
        <v>232.06969149</v>
      </c>
      <c r="M904" s="15">
        <v>234.53949365</v>
      </c>
      <c r="N904" s="19">
        <v>239.17085215</v>
      </c>
      <c r="O904" s="15">
        <v>241.62847672000001</v>
      </c>
      <c r="P904" s="15">
        <v>245.45405758000001</v>
      </c>
      <c r="Q904" s="15">
        <v>247.80631718000001</v>
      </c>
      <c r="R904" s="15">
        <v>250.84174952999999</v>
      </c>
      <c r="S904" s="15">
        <v>249.0264225</v>
      </c>
      <c r="T904" s="15">
        <v>239.59391499</v>
      </c>
      <c r="U904" s="15">
        <v>234.97265024999999</v>
      </c>
      <c r="V904" s="15">
        <v>237.33401036000001</v>
      </c>
      <c r="W904" s="15">
        <v>241.68108018999999</v>
      </c>
      <c r="X904" s="15">
        <v>246.80609408000001</v>
      </c>
      <c r="Y904" s="15">
        <v>261.68835403999998</v>
      </c>
    </row>
    <row r="905" spans="1:25" ht="18" thickBot="1">
      <c r="A905" s="80">
        <v>3</v>
      </c>
      <c r="B905" s="15">
        <v>270.84823739000001</v>
      </c>
      <c r="C905" s="15">
        <v>280.26757655</v>
      </c>
      <c r="D905" s="15">
        <v>296.37324045999998</v>
      </c>
      <c r="E905" s="15">
        <v>298.80925596999998</v>
      </c>
      <c r="F905" s="15">
        <v>300.15957234000001</v>
      </c>
      <c r="G905" s="15">
        <v>295.28103035999999</v>
      </c>
      <c r="H905" s="15">
        <v>289.08862528999998</v>
      </c>
      <c r="I905" s="15">
        <v>270.10684603999999</v>
      </c>
      <c r="J905" s="15">
        <v>255.44656459999999</v>
      </c>
      <c r="K905" s="15">
        <v>242.94451611</v>
      </c>
      <c r="L905" s="15">
        <v>234.87438028</v>
      </c>
      <c r="M905" s="15">
        <v>235.05013192000001</v>
      </c>
      <c r="N905" s="19">
        <v>236.80590512000001</v>
      </c>
      <c r="O905" s="15">
        <v>239.17960296999999</v>
      </c>
      <c r="P905" s="15">
        <v>242.59645171</v>
      </c>
      <c r="Q905" s="15">
        <v>245.31599428000001</v>
      </c>
      <c r="R905" s="15">
        <v>245.87765698000001</v>
      </c>
      <c r="S905" s="15">
        <v>242.82355788000001</v>
      </c>
      <c r="T905" s="15">
        <v>234.90901313000001</v>
      </c>
      <c r="U905" s="15">
        <v>232.85847641000001</v>
      </c>
      <c r="V905" s="15">
        <v>235.24347786000001</v>
      </c>
      <c r="W905" s="15">
        <v>239.56079292999999</v>
      </c>
      <c r="X905" s="15">
        <v>246.25698808999999</v>
      </c>
      <c r="Y905" s="15">
        <v>264.0625182</v>
      </c>
    </row>
    <row r="906" spans="1:25" ht="18" thickBot="1">
      <c r="A906" s="80">
        <v>4</v>
      </c>
      <c r="B906" s="15">
        <v>264.65856116999998</v>
      </c>
      <c r="C906" s="15">
        <v>268.93533503999998</v>
      </c>
      <c r="D906" s="15">
        <v>285.72290663000001</v>
      </c>
      <c r="E906" s="15">
        <v>287.32482850000002</v>
      </c>
      <c r="F906" s="15">
        <v>287.70912614999997</v>
      </c>
      <c r="G906" s="15">
        <v>285.27169542000001</v>
      </c>
      <c r="H906" s="15">
        <v>280.31872055999997</v>
      </c>
      <c r="I906" s="15">
        <v>264.46260124999998</v>
      </c>
      <c r="J906" s="15">
        <v>253.99750244000001</v>
      </c>
      <c r="K906" s="15">
        <v>240.92975471</v>
      </c>
      <c r="L906" s="15">
        <v>230.38868156999999</v>
      </c>
      <c r="M906" s="15">
        <v>228.83696946000001</v>
      </c>
      <c r="N906" s="19">
        <v>232.36034162999999</v>
      </c>
      <c r="O906" s="15">
        <v>235.38645585</v>
      </c>
      <c r="P906" s="15">
        <v>237.36966371</v>
      </c>
      <c r="Q906" s="15">
        <v>238.89522862000001</v>
      </c>
      <c r="R906" s="15">
        <v>239.25262900999999</v>
      </c>
      <c r="S906" s="15">
        <v>236.48402888000001</v>
      </c>
      <c r="T906" s="15">
        <v>233.70100515999999</v>
      </c>
      <c r="U906" s="15">
        <v>235.12792099999999</v>
      </c>
      <c r="V906" s="15">
        <v>231.95207701000001</v>
      </c>
      <c r="W906" s="15">
        <v>228.20851400000001</v>
      </c>
      <c r="X906" s="15">
        <v>232.94596784999999</v>
      </c>
      <c r="Y906" s="15">
        <v>249.76723246</v>
      </c>
    </row>
    <row r="907" spans="1:25" ht="18" thickBot="1">
      <c r="A907" s="80">
        <v>5</v>
      </c>
      <c r="B907" s="15">
        <v>276.0851874</v>
      </c>
      <c r="C907" s="15">
        <v>284.60282023000002</v>
      </c>
      <c r="D907" s="15">
        <v>298.68166891999999</v>
      </c>
      <c r="E907" s="15">
        <v>302.01918030000002</v>
      </c>
      <c r="F907" s="15">
        <v>301.85338882000002</v>
      </c>
      <c r="G907" s="15">
        <v>298.01792899999998</v>
      </c>
      <c r="H907" s="15">
        <v>281.96794067000002</v>
      </c>
      <c r="I907" s="15">
        <v>255.99214703999999</v>
      </c>
      <c r="J907" s="15">
        <v>248.32502013999999</v>
      </c>
      <c r="K907" s="15">
        <v>247.27648072</v>
      </c>
      <c r="L907" s="15">
        <v>246.04446707</v>
      </c>
      <c r="M907" s="15">
        <v>245.93150954000001</v>
      </c>
      <c r="N907" s="19">
        <v>244.76461276000001</v>
      </c>
      <c r="O907" s="15">
        <v>245.27442432000001</v>
      </c>
      <c r="P907" s="15">
        <v>249.07904162</v>
      </c>
      <c r="Q907" s="15">
        <v>250.43967549000001</v>
      </c>
      <c r="R907" s="15">
        <v>252.18599737</v>
      </c>
      <c r="S907" s="15">
        <v>251.43976963</v>
      </c>
      <c r="T907" s="15">
        <v>245.13014626</v>
      </c>
      <c r="U907" s="15">
        <v>243.39296924999999</v>
      </c>
      <c r="V907" s="15">
        <v>242.86372907000001</v>
      </c>
      <c r="W907" s="15">
        <v>243.98692836999999</v>
      </c>
      <c r="X907" s="15">
        <v>248.83069757999999</v>
      </c>
      <c r="Y907" s="15">
        <v>268.51194029999999</v>
      </c>
    </row>
    <row r="908" spans="1:25" ht="18" thickBot="1">
      <c r="A908" s="80">
        <v>6</v>
      </c>
      <c r="B908" s="15">
        <v>262.03860414000002</v>
      </c>
      <c r="C908" s="15">
        <v>269.28856798999999</v>
      </c>
      <c r="D908" s="15">
        <v>286.98037053000002</v>
      </c>
      <c r="E908" s="15">
        <v>291.64734645999999</v>
      </c>
      <c r="F908" s="15">
        <v>289.45128347000002</v>
      </c>
      <c r="G908" s="15">
        <v>284.82381476</v>
      </c>
      <c r="H908" s="15">
        <v>269.46381716000002</v>
      </c>
      <c r="I908" s="15">
        <v>247.50312789</v>
      </c>
      <c r="J908" s="15">
        <v>236.21103181000001</v>
      </c>
      <c r="K908" s="15">
        <v>229.32611843999999</v>
      </c>
      <c r="L908" s="15">
        <v>228.64028561000001</v>
      </c>
      <c r="M908" s="15">
        <v>231.35919883</v>
      </c>
      <c r="N908" s="19">
        <v>237.08128153999999</v>
      </c>
      <c r="O908" s="15">
        <v>241.38299584000001</v>
      </c>
      <c r="P908" s="15">
        <v>243.20111327999999</v>
      </c>
      <c r="Q908" s="15">
        <v>248.69623440999999</v>
      </c>
      <c r="R908" s="15">
        <v>250.5168266</v>
      </c>
      <c r="S908" s="15">
        <v>247.43781863000001</v>
      </c>
      <c r="T908" s="15">
        <v>241.30878003000001</v>
      </c>
      <c r="U908" s="15">
        <v>238.94687691999999</v>
      </c>
      <c r="V908" s="15">
        <v>237.20083036</v>
      </c>
      <c r="W908" s="15">
        <v>241.06900553</v>
      </c>
      <c r="X908" s="15">
        <v>246.12626062000001</v>
      </c>
      <c r="Y908" s="15">
        <v>264.03523616000001</v>
      </c>
    </row>
    <row r="909" spans="1:25" ht="18" thickBot="1">
      <c r="A909" s="80">
        <v>7</v>
      </c>
      <c r="B909" s="15">
        <v>278.86644978999999</v>
      </c>
      <c r="C909" s="15">
        <v>287.01529506000003</v>
      </c>
      <c r="D909" s="15">
        <v>303.94712521000002</v>
      </c>
      <c r="E909" s="15">
        <v>306.34100146999998</v>
      </c>
      <c r="F909" s="15">
        <v>305.51547923999999</v>
      </c>
      <c r="G909" s="15">
        <v>297.56453386999999</v>
      </c>
      <c r="H909" s="15">
        <v>281.13618471000001</v>
      </c>
      <c r="I909" s="15">
        <v>257.34673530999999</v>
      </c>
      <c r="J909" s="15">
        <v>242.24112937000001</v>
      </c>
      <c r="K909" s="15">
        <v>238.23504786999999</v>
      </c>
      <c r="L909" s="15">
        <v>237.3963698</v>
      </c>
      <c r="M909" s="15">
        <v>236.29023214</v>
      </c>
      <c r="N909" s="19">
        <v>236.25675659999999</v>
      </c>
      <c r="O909" s="15">
        <v>237.78289701</v>
      </c>
      <c r="P909" s="15">
        <v>241.98516556999999</v>
      </c>
      <c r="Q909" s="15">
        <v>246.36175660000001</v>
      </c>
      <c r="R909" s="15">
        <v>248.21968401000001</v>
      </c>
      <c r="S909" s="15">
        <v>243.82245026000001</v>
      </c>
      <c r="T909" s="15">
        <v>236.32206524</v>
      </c>
      <c r="U909" s="15">
        <v>235.40065960999999</v>
      </c>
      <c r="V909" s="15">
        <v>233.32454480000001</v>
      </c>
      <c r="W909" s="15">
        <v>234.64780345</v>
      </c>
      <c r="X909" s="15">
        <v>243.41616096999999</v>
      </c>
      <c r="Y909" s="15">
        <v>261.83375288000002</v>
      </c>
    </row>
    <row r="910" spans="1:25" ht="18" thickBot="1">
      <c r="A910" s="80">
        <v>8</v>
      </c>
      <c r="B910" s="15">
        <v>271.92078516999999</v>
      </c>
      <c r="C910" s="15">
        <v>280.43322867000001</v>
      </c>
      <c r="D910" s="15">
        <v>294.52445770000003</v>
      </c>
      <c r="E910" s="15">
        <v>297.33919270000001</v>
      </c>
      <c r="F910" s="15">
        <v>296.85939862999999</v>
      </c>
      <c r="G910" s="15">
        <v>292.43523319000002</v>
      </c>
      <c r="H910" s="15">
        <v>275.87768223</v>
      </c>
      <c r="I910" s="15">
        <v>251.54944333</v>
      </c>
      <c r="J910" s="15">
        <v>238.02970407000001</v>
      </c>
      <c r="K910" s="15">
        <v>237.89011074999999</v>
      </c>
      <c r="L910" s="15">
        <v>236.54812749999999</v>
      </c>
      <c r="M910" s="15">
        <v>234.34335708</v>
      </c>
      <c r="N910" s="19">
        <v>236.444076</v>
      </c>
      <c r="O910" s="15">
        <v>237.9264527</v>
      </c>
      <c r="P910" s="15">
        <v>241.69495941</v>
      </c>
      <c r="Q910" s="15">
        <v>247.9729164</v>
      </c>
      <c r="R910" s="15">
        <v>253.49140322</v>
      </c>
      <c r="S910" s="15">
        <v>257.70769896000002</v>
      </c>
      <c r="T910" s="15">
        <v>252.45353915999999</v>
      </c>
      <c r="U910" s="15">
        <v>249.23922463</v>
      </c>
      <c r="V910" s="15">
        <v>248.03596909000001</v>
      </c>
      <c r="W910" s="15">
        <v>251.15131865000001</v>
      </c>
      <c r="X910" s="15">
        <v>246.01246753999999</v>
      </c>
      <c r="Y910" s="15">
        <v>261.01591215000002</v>
      </c>
    </row>
    <row r="911" spans="1:25" ht="18" thickBot="1">
      <c r="A911" s="80">
        <v>9</v>
      </c>
      <c r="B911" s="15">
        <v>278.28043625999999</v>
      </c>
      <c r="C911" s="15">
        <v>282.60147318000003</v>
      </c>
      <c r="D911" s="15">
        <v>296.77355906000003</v>
      </c>
      <c r="E911" s="15">
        <v>298.29011269</v>
      </c>
      <c r="F911" s="15">
        <v>297.46868468999998</v>
      </c>
      <c r="G911" s="15">
        <v>294.46549504000001</v>
      </c>
      <c r="H911" s="15">
        <v>274.42516390999998</v>
      </c>
      <c r="I911" s="15">
        <v>250.60797178999999</v>
      </c>
      <c r="J911" s="15">
        <v>243.09484334999999</v>
      </c>
      <c r="K911" s="15">
        <v>237.72147414</v>
      </c>
      <c r="L911" s="15">
        <v>235.92986424</v>
      </c>
      <c r="M911" s="15">
        <v>237.42980731</v>
      </c>
      <c r="N911" s="19">
        <v>239.29734629000001</v>
      </c>
      <c r="O911" s="15">
        <v>239.71538957999999</v>
      </c>
      <c r="P911" s="15">
        <v>247.78342824000001</v>
      </c>
      <c r="Q911" s="15">
        <v>254.05260688000001</v>
      </c>
      <c r="R911" s="15">
        <v>254.37248205</v>
      </c>
      <c r="S911" s="15">
        <v>251.03480146999999</v>
      </c>
      <c r="T911" s="15">
        <v>240.19631763999999</v>
      </c>
      <c r="U911" s="15">
        <v>234.41336939999999</v>
      </c>
      <c r="V911" s="15">
        <v>237.24886158999999</v>
      </c>
      <c r="W911" s="15">
        <v>237.69123069</v>
      </c>
      <c r="X911" s="15">
        <v>246.11578405</v>
      </c>
      <c r="Y911" s="15">
        <v>254.44225716</v>
      </c>
    </row>
    <row r="912" spans="1:25" ht="18" thickBot="1">
      <c r="A912" s="80">
        <v>10</v>
      </c>
      <c r="B912" s="15">
        <v>257.05199349999998</v>
      </c>
      <c r="C912" s="15">
        <v>265.23791761000001</v>
      </c>
      <c r="D912" s="15">
        <v>281.61203445000001</v>
      </c>
      <c r="E912" s="15">
        <v>284.98710127999999</v>
      </c>
      <c r="F912" s="15">
        <v>283.50261178</v>
      </c>
      <c r="G912" s="15">
        <v>280.13187171999999</v>
      </c>
      <c r="H912" s="15">
        <v>274.48851609000002</v>
      </c>
      <c r="I912" s="15">
        <v>264.19745824</v>
      </c>
      <c r="J912" s="15">
        <v>254.88540587</v>
      </c>
      <c r="K912" s="15">
        <v>246.43906609999999</v>
      </c>
      <c r="L912" s="15">
        <v>244.22863434999999</v>
      </c>
      <c r="M912" s="15">
        <v>243.22042142000001</v>
      </c>
      <c r="N912" s="19">
        <v>244.70750738000001</v>
      </c>
      <c r="O912" s="15">
        <v>247.94770262</v>
      </c>
      <c r="P912" s="15">
        <v>248.86302651</v>
      </c>
      <c r="Q912" s="15">
        <v>251.10375769999999</v>
      </c>
      <c r="R912" s="15">
        <v>254.3120017</v>
      </c>
      <c r="S912" s="15">
        <v>251.09308917999999</v>
      </c>
      <c r="T912" s="15">
        <v>245.62737516999999</v>
      </c>
      <c r="U912" s="15">
        <v>242.49900349000001</v>
      </c>
      <c r="V912" s="15">
        <v>244.62489411000001</v>
      </c>
      <c r="W912" s="15">
        <v>243.80437959</v>
      </c>
      <c r="X912" s="15">
        <v>243.87538447</v>
      </c>
      <c r="Y912" s="15">
        <v>251.02929276</v>
      </c>
    </row>
    <row r="913" spans="1:25" ht="18" thickBot="1">
      <c r="A913" s="80">
        <v>11</v>
      </c>
      <c r="B913" s="15">
        <v>250.72248303000001</v>
      </c>
      <c r="C913" s="15">
        <v>257.98027831000002</v>
      </c>
      <c r="D913" s="15">
        <v>272.86576176</v>
      </c>
      <c r="E913" s="15">
        <v>276.92223766000001</v>
      </c>
      <c r="F913" s="15">
        <v>275.99191223999998</v>
      </c>
      <c r="G913" s="15">
        <v>272.33987316000002</v>
      </c>
      <c r="H913" s="15">
        <v>268.00515338999998</v>
      </c>
      <c r="I913" s="15">
        <v>256.53087319000002</v>
      </c>
      <c r="J913" s="15">
        <v>247.39493854</v>
      </c>
      <c r="K913" s="15">
        <v>239.57966787999999</v>
      </c>
      <c r="L913" s="15">
        <v>237.57317318</v>
      </c>
      <c r="M913" s="15">
        <v>237.87213847000001</v>
      </c>
      <c r="N913" s="19">
        <v>236.12558077</v>
      </c>
      <c r="O913" s="15">
        <v>235.17416420000001</v>
      </c>
      <c r="P913" s="15">
        <v>236.61591490000001</v>
      </c>
      <c r="Q913" s="15">
        <v>236.89725498000001</v>
      </c>
      <c r="R913" s="15">
        <v>237.06765586</v>
      </c>
      <c r="S913" s="15">
        <v>234.27178358</v>
      </c>
      <c r="T913" s="15">
        <v>230.82305237</v>
      </c>
      <c r="U913" s="15">
        <v>231.54961408</v>
      </c>
      <c r="V913" s="15">
        <v>231.67280492</v>
      </c>
      <c r="W913" s="15">
        <v>232.24294577000001</v>
      </c>
      <c r="X913" s="15">
        <v>231.58319402000001</v>
      </c>
      <c r="Y913" s="15">
        <v>235.42458114999999</v>
      </c>
    </row>
    <row r="914" spans="1:25" ht="18" thickBot="1">
      <c r="A914" s="80">
        <v>12</v>
      </c>
      <c r="B914" s="15">
        <v>263.14527313000002</v>
      </c>
      <c r="C914" s="15">
        <v>269.72095766000001</v>
      </c>
      <c r="D914" s="15">
        <v>283.63620938000003</v>
      </c>
      <c r="E914" s="15">
        <v>285.97047495999999</v>
      </c>
      <c r="F914" s="15">
        <v>284.43957270999999</v>
      </c>
      <c r="G914" s="15">
        <v>279.83540391999998</v>
      </c>
      <c r="H914" s="15">
        <v>269.24947601999997</v>
      </c>
      <c r="I914" s="15">
        <v>255.11385329999999</v>
      </c>
      <c r="J914" s="15">
        <v>254.50343820000001</v>
      </c>
      <c r="K914" s="15">
        <v>252.86965155999999</v>
      </c>
      <c r="L914" s="15">
        <v>252.38824227000001</v>
      </c>
      <c r="M914" s="15">
        <v>253.39387181999999</v>
      </c>
      <c r="N914" s="19">
        <v>252.57891219000001</v>
      </c>
      <c r="O914" s="15">
        <v>252.41108355</v>
      </c>
      <c r="P914" s="15">
        <v>253.2451853</v>
      </c>
      <c r="Q914" s="15">
        <v>253.11261446</v>
      </c>
      <c r="R914" s="15">
        <v>260.44970895</v>
      </c>
      <c r="S914" s="15">
        <v>264.09352833999998</v>
      </c>
      <c r="T914" s="15">
        <v>253.67698518</v>
      </c>
      <c r="U914" s="15">
        <v>250.75411129</v>
      </c>
      <c r="V914" s="15">
        <v>251.24749021</v>
      </c>
      <c r="W914" s="15">
        <v>252.21356506999999</v>
      </c>
      <c r="X914" s="15">
        <v>252.69462751</v>
      </c>
      <c r="Y914" s="15">
        <v>259.35677514000002</v>
      </c>
    </row>
    <row r="915" spans="1:25" ht="18" thickBot="1">
      <c r="A915" s="80">
        <v>13</v>
      </c>
      <c r="B915" s="15">
        <v>259.01975206999998</v>
      </c>
      <c r="C915" s="15">
        <v>267.19123252999998</v>
      </c>
      <c r="D915" s="15">
        <v>282.71029995999999</v>
      </c>
      <c r="E915" s="15">
        <v>287.52566586</v>
      </c>
      <c r="F915" s="15">
        <v>284.20340571000003</v>
      </c>
      <c r="G915" s="15">
        <v>278.95279467</v>
      </c>
      <c r="H915" s="15">
        <v>264.71692720999999</v>
      </c>
      <c r="I915" s="15">
        <v>247.96999034000001</v>
      </c>
      <c r="J915" s="15">
        <v>253.51691448</v>
      </c>
      <c r="K915" s="15">
        <v>250.7683026</v>
      </c>
      <c r="L915" s="15">
        <v>248.94806283</v>
      </c>
      <c r="M915" s="15">
        <v>249.76267354999999</v>
      </c>
      <c r="N915" s="19">
        <v>250.25495971999999</v>
      </c>
      <c r="O915" s="15">
        <v>247.54763885</v>
      </c>
      <c r="P915" s="15">
        <v>252.07157719</v>
      </c>
      <c r="Q915" s="15">
        <v>257.27436546000001</v>
      </c>
      <c r="R915" s="15">
        <v>259.55119224999999</v>
      </c>
      <c r="S915" s="15">
        <v>254.15821761000001</v>
      </c>
      <c r="T915" s="15">
        <v>249.73537532</v>
      </c>
      <c r="U915" s="15">
        <v>249.05749470000001</v>
      </c>
      <c r="V915" s="15">
        <v>251.43161158000001</v>
      </c>
      <c r="W915" s="15">
        <v>253.24964004</v>
      </c>
      <c r="X915" s="15">
        <v>256.04549827</v>
      </c>
      <c r="Y915" s="15">
        <v>267.22223571000001</v>
      </c>
    </row>
    <row r="916" spans="1:25" ht="18" thickBot="1">
      <c r="A916" s="80">
        <v>14</v>
      </c>
      <c r="B916" s="15">
        <v>267.76746907</v>
      </c>
      <c r="C916" s="15">
        <v>270.85220285000003</v>
      </c>
      <c r="D916" s="15">
        <v>281.14689614000002</v>
      </c>
      <c r="E916" s="15">
        <v>281.84839360000001</v>
      </c>
      <c r="F916" s="15">
        <v>283.02795960999998</v>
      </c>
      <c r="G916" s="15">
        <v>280.68556163</v>
      </c>
      <c r="H916" s="15">
        <v>270.60839318000001</v>
      </c>
      <c r="I916" s="15">
        <v>247.22791932999999</v>
      </c>
      <c r="J916" s="15">
        <v>245.60020833999999</v>
      </c>
      <c r="K916" s="15">
        <v>241.77248385999999</v>
      </c>
      <c r="L916" s="15">
        <v>239.33106180999999</v>
      </c>
      <c r="M916" s="15">
        <v>240.32925764000001</v>
      </c>
      <c r="N916" s="19">
        <v>243.71844891999999</v>
      </c>
      <c r="O916" s="15">
        <v>245.48994622000001</v>
      </c>
      <c r="P916" s="15">
        <v>250.48327803000001</v>
      </c>
      <c r="Q916" s="15">
        <v>253.88118266999999</v>
      </c>
      <c r="R916" s="15">
        <v>256.38871358</v>
      </c>
      <c r="S916" s="15">
        <v>251.31747379999999</v>
      </c>
      <c r="T916" s="15">
        <v>242.61450287</v>
      </c>
      <c r="U916" s="15">
        <v>240.69245043000001</v>
      </c>
      <c r="V916" s="15">
        <v>243.02251243000001</v>
      </c>
      <c r="W916" s="15">
        <v>244.66831334</v>
      </c>
      <c r="X916" s="15">
        <v>255.10642068999999</v>
      </c>
      <c r="Y916" s="15">
        <v>265.54016897999998</v>
      </c>
    </row>
    <row r="917" spans="1:25" ht="18" thickBot="1">
      <c r="A917" s="80">
        <v>15</v>
      </c>
      <c r="B917" s="15">
        <v>265.40802545000003</v>
      </c>
      <c r="C917" s="15">
        <v>274.03445334000003</v>
      </c>
      <c r="D917" s="15">
        <v>287.03156852000001</v>
      </c>
      <c r="E917" s="15">
        <v>286.35473469999999</v>
      </c>
      <c r="F917" s="15">
        <v>286.46223800000001</v>
      </c>
      <c r="G917" s="15">
        <v>284.45262642</v>
      </c>
      <c r="H917" s="15">
        <v>268.12234906999998</v>
      </c>
      <c r="I917" s="15">
        <v>248.24295434000001</v>
      </c>
      <c r="J917" s="15">
        <v>245.56165235</v>
      </c>
      <c r="K917" s="15">
        <v>241.62024303000001</v>
      </c>
      <c r="L917" s="15">
        <v>240.00057243000001</v>
      </c>
      <c r="M917" s="15">
        <v>240.11513905000001</v>
      </c>
      <c r="N917" s="19">
        <v>242.94455859999999</v>
      </c>
      <c r="O917" s="15">
        <v>244.31329066000001</v>
      </c>
      <c r="P917" s="15">
        <v>247.67814147000001</v>
      </c>
      <c r="Q917" s="15">
        <v>252.14786434000001</v>
      </c>
      <c r="R917" s="15">
        <v>252.04800022000001</v>
      </c>
      <c r="S917" s="15">
        <v>252.57297423</v>
      </c>
      <c r="T917" s="15">
        <v>243.38653217999999</v>
      </c>
      <c r="U917" s="15">
        <v>239.91796683999999</v>
      </c>
      <c r="V917" s="15">
        <v>240.33388231999999</v>
      </c>
      <c r="W917" s="15">
        <v>242.67251322999999</v>
      </c>
      <c r="X917" s="15">
        <v>248.12414715</v>
      </c>
      <c r="Y917" s="15">
        <v>257.81609660999999</v>
      </c>
    </row>
    <row r="918" spans="1:25" ht="18" thickBot="1">
      <c r="A918" s="80">
        <v>16</v>
      </c>
      <c r="B918" s="15">
        <v>251.16029008999999</v>
      </c>
      <c r="C918" s="15">
        <v>260.19980674999999</v>
      </c>
      <c r="D918" s="15">
        <v>277.34006352</v>
      </c>
      <c r="E918" s="15">
        <v>278.97327118999999</v>
      </c>
      <c r="F918" s="15">
        <v>277.43281343000001</v>
      </c>
      <c r="G918" s="15">
        <v>271.45074471999999</v>
      </c>
      <c r="H918" s="15">
        <v>256.03488847</v>
      </c>
      <c r="I918" s="15">
        <v>237.70180028999999</v>
      </c>
      <c r="J918" s="15">
        <v>240.87014934999999</v>
      </c>
      <c r="K918" s="15">
        <v>239.42026941</v>
      </c>
      <c r="L918" s="15">
        <v>241.38777678</v>
      </c>
      <c r="M918" s="15">
        <v>242.19129616999999</v>
      </c>
      <c r="N918" s="19">
        <v>243.32426502000001</v>
      </c>
      <c r="O918" s="15">
        <v>246.61626938000001</v>
      </c>
      <c r="P918" s="15">
        <v>251.69965314000001</v>
      </c>
      <c r="Q918" s="15">
        <v>251.93641377</v>
      </c>
      <c r="R918" s="15">
        <v>251.84863866000001</v>
      </c>
      <c r="S918" s="15">
        <v>250.25636531000001</v>
      </c>
      <c r="T918" s="15">
        <v>242.01555225999999</v>
      </c>
      <c r="U918" s="15">
        <v>236.34343676</v>
      </c>
      <c r="V918" s="15">
        <v>238.19849742</v>
      </c>
      <c r="W918" s="15">
        <v>239.25387511</v>
      </c>
      <c r="X918" s="15">
        <v>240.08982476</v>
      </c>
      <c r="Y918" s="15">
        <v>244.56582023000001</v>
      </c>
    </row>
    <row r="919" spans="1:25" ht="18" thickBot="1">
      <c r="A919" s="80">
        <v>17</v>
      </c>
      <c r="B919" s="15">
        <v>244.01074904000001</v>
      </c>
      <c r="C919" s="15">
        <v>249.26280327000001</v>
      </c>
      <c r="D919" s="15">
        <v>266.56644001000001</v>
      </c>
      <c r="E919" s="15">
        <v>275.57669569000001</v>
      </c>
      <c r="F919" s="15">
        <v>276.45850509000002</v>
      </c>
      <c r="G919" s="15">
        <v>275.06565346000002</v>
      </c>
      <c r="H919" s="15">
        <v>268.24632735</v>
      </c>
      <c r="I919" s="15">
        <v>252.36251851</v>
      </c>
      <c r="J919" s="15">
        <v>245.25091911999999</v>
      </c>
      <c r="K919" s="15">
        <v>233.75646678000001</v>
      </c>
      <c r="L919" s="15">
        <v>228.37256096999999</v>
      </c>
      <c r="M919" s="15">
        <v>229.72513637</v>
      </c>
      <c r="N919" s="19">
        <v>230.82362997999999</v>
      </c>
      <c r="O919" s="15">
        <v>236.63559413999999</v>
      </c>
      <c r="P919" s="15">
        <v>241.75952273999999</v>
      </c>
      <c r="Q919" s="15">
        <v>240.05751638999999</v>
      </c>
      <c r="R919" s="15">
        <v>243.70866261</v>
      </c>
      <c r="S919" s="15">
        <v>242.33329875999999</v>
      </c>
      <c r="T919" s="15">
        <v>231.53984106999999</v>
      </c>
      <c r="U919" s="15">
        <v>225.68536534</v>
      </c>
      <c r="V919" s="15">
        <v>229.92468074999999</v>
      </c>
      <c r="W919" s="15">
        <v>233.59870576</v>
      </c>
      <c r="X919" s="15">
        <v>241.81440699000001</v>
      </c>
      <c r="Y919" s="15">
        <v>247.18497583000001</v>
      </c>
    </row>
    <row r="920" spans="1:25" ht="18" thickBot="1">
      <c r="A920" s="80">
        <v>18</v>
      </c>
      <c r="B920" s="15">
        <v>256.23894289999998</v>
      </c>
      <c r="C920" s="15">
        <v>268.16026183000002</v>
      </c>
      <c r="D920" s="15">
        <v>279.15230941999999</v>
      </c>
      <c r="E920" s="15">
        <v>284.82125271000001</v>
      </c>
      <c r="F920" s="15">
        <v>277.58274789000001</v>
      </c>
      <c r="G920" s="15">
        <v>270.37982770999997</v>
      </c>
      <c r="H920" s="15">
        <v>266.02652038000002</v>
      </c>
      <c r="I920" s="15">
        <v>255.39532070000001</v>
      </c>
      <c r="J920" s="15">
        <v>254.53288449999999</v>
      </c>
      <c r="K920" s="15">
        <v>249.09804238000001</v>
      </c>
      <c r="L920" s="15">
        <v>242.86347172000001</v>
      </c>
      <c r="M920" s="15">
        <v>242.54748147000001</v>
      </c>
      <c r="N920" s="19">
        <v>243.973578</v>
      </c>
      <c r="O920" s="15">
        <v>246.55402107</v>
      </c>
      <c r="P920" s="15">
        <v>248.5862736</v>
      </c>
      <c r="Q920" s="15">
        <v>248.46468973</v>
      </c>
      <c r="R920" s="15">
        <v>249.22693175000001</v>
      </c>
      <c r="S920" s="15">
        <v>242.76389001000001</v>
      </c>
      <c r="T920" s="15">
        <v>235.47160844000001</v>
      </c>
      <c r="U920" s="15">
        <v>227.77421391999999</v>
      </c>
      <c r="V920" s="15">
        <v>231.2457962</v>
      </c>
      <c r="W920" s="15">
        <v>233.55421238</v>
      </c>
      <c r="X920" s="15">
        <v>240.48048446999999</v>
      </c>
      <c r="Y920" s="15">
        <v>248.37702186999999</v>
      </c>
    </row>
    <row r="921" spans="1:25" ht="18" thickBot="1">
      <c r="A921" s="80">
        <v>19</v>
      </c>
      <c r="B921" s="15">
        <v>241.18213356999999</v>
      </c>
      <c r="C921" s="15">
        <v>248.66706783000001</v>
      </c>
      <c r="D921" s="15">
        <v>260.64512482999999</v>
      </c>
      <c r="E921" s="15">
        <v>261.77795232</v>
      </c>
      <c r="F921" s="15">
        <v>262.07062925000002</v>
      </c>
      <c r="G921" s="15">
        <v>260.28738869</v>
      </c>
      <c r="H921" s="15">
        <v>247.82945187000001</v>
      </c>
      <c r="I921" s="15">
        <v>236.03905068</v>
      </c>
      <c r="J921" s="15">
        <v>241.69866751999999</v>
      </c>
      <c r="K921" s="15">
        <v>243.05757424999999</v>
      </c>
      <c r="L921" s="15">
        <v>241.77842050000001</v>
      </c>
      <c r="M921" s="15">
        <v>244.24943428</v>
      </c>
      <c r="N921" s="19">
        <v>243.58578273000001</v>
      </c>
      <c r="O921" s="15">
        <v>245.07992987</v>
      </c>
      <c r="P921" s="15">
        <v>250.55729338</v>
      </c>
      <c r="Q921" s="15">
        <v>248.01378586999999</v>
      </c>
      <c r="R921" s="15">
        <v>247.35174734</v>
      </c>
      <c r="S921" s="15">
        <v>245.61069161</v>
      </c>
      <c r="T921" s="15">
        <v>238.66826899</v>
      </c>
      <c r="U921" s="15">
        <v>235.3444686</v>
      </c>
      <c r="V921" s="15">
        <v>242.79820330000001</v>
      </c>
      <c r="W921" s="15">
        <v>243.65419227000001</v>
      </c>
      <c r="X921" s="15">
        <v>246.83474945</v>
      </c>
      <c r="Y921" s="15">
        <v>254.11337477999999</v>
      </c>
    </row>
    <row r="922" spans="1:25" ht="18" thickBot="1">
      <c r="A922" s="80">
        <v>20</v>
      </c>
      <c r="B922" s="15">
        <v>255.59158674</v>
      </c>
      <c r="C922" s="15">
        <v>263.73718828</v>
      </c>
      <c r="D922" s="15">
        <v>276.20349119999997</v>
      </c>
      <c r="E922" s="15">
        <v>279.03719548999999</v>
      </c>
      <c r="F922" s="15">
        <v>279.13457591000002</v>
      </c>
      <c r="G922" s="15">
        <v>277.19551876000003</v>
      </c>
      <c r="H922" s="15">
        <v>264.02274076999998</v>
      </c>
      <c r="I922" s="15">
        <v>244.8440789</v>
      </c>
      <c r="J922" s="15">
        <v>248.75002555</v>
      </c>
      <c r="K922" s="15">
        <v>244.96961328</v>
      </c>
      <c r="L922" s="15">
        <v>243.62033460999999</v>
      </c>
      <c r="M922" s="15">
        <v>246.67780228999999</v>
      </c>
      <c r="N922" s="19">
        <v>246.41859350999999</v>
      </c>
      <c r="O922" s="15">
        <v>247.88545325999999</v>
      </c>
      <c r="P922" s="15">
        <v>251.50532914999999</v>
      </c>
      <c r="Q922" s="15">
        <v>251.84555005999999</v>
      </c>
      <c r="R922" s="15">
        <v>255.18304609</v>
      </c>
      <c r="S922" s="15">
        <v>252.30722159000001</v>
      </c>
      <c r="T922" s="15">
        <v>246.46054031</v>
      </c>
      <c r="U922" s="15">
        <v>245.12682624000001</v>
      </c>
      <c r="V922" s="15">
        <v>234.54491440000001</v>
      </c>
      <c r="W922" s="15">
        <v>237.47363179999999</v>
      </c>
      <c r="X922" s="15">
        <v>244.97104804</v>
      </c>
      <c r="Y922" s="15">
        <v>253.31464943</v>
      </c>
    </row>
    <row r="923" spans="1:25" ht="18" thickBot="1">
      <c r="A923" s="80">
        <v>21</v>
      </c>
      <c r="B923" s="15">
        <v>253.54922984999999</v>
      </c>
      <c r="C923" s="15">
        <v>261.48703062999999</v>
      </c>
      <c r="D923" s="15">
        <v>280.45592787999999</v>
      </c>
      <c r="E923" s="15">
        <v>285.91221823000001</v>
      </c>
      <c r="F923" s="15">
        <v>285.99047607</v>
      </c>
      <c r="G923" s="15">
        <v>283.42965428000002</v>
      </c>
      <c r="H923" s="15">
        <v>268.75737285999998</v>
      </c>
      <c r="I923" s="15">
        <v>250.95821565</v>
      </c>
      <c r="J923" s="15">
        <v>252.47441753000001</v>
      </c>
      <c r="K923" s="15">
        <v>244.29600371000001</v>
      </c>
      <c r="L923" s="15">
        <v>242.50955783000001</v>
      </c>
      <c r="M923" s="15">
        <v>245.65213846</v>
      </c>
      <c r="N923" s="19">
        <v>242.65442718</v>
      </c>
      <c r="O923" s="15">
        <v>242.32632150000001</v>
      </c>
      <c r="P923" s="15">
        <v>246.06076374</v>
      </c>
      <c r="Q923" s="15">
        <v>248.30395128999999</v>
      </c>
      <c r="R923" s="15">
        <v>248.79373713000001</v>
      </c>
      <c r="S923" s="15">
        <v>247.51943703000001</v>
      </c>
      <c r="T923" s="15">
        <v>239.57283891</v>
      </c>
      <c r="U923" s="15">
        <v>229.61744830000001</v>
      </c>
      <c r="V923" s="15">
        <v>231.63618485999999</v>
      </c>
      <c r="W923" s="15">
        <v>235.68073423999999</v>
      </c>
      <c r="X923" s="15">
        <v>242.29229088</v>
      </c>
      <c r="Y923" s="15">
        <v>248.90124732999999</v>
      </c>
    </row>
    <row r="924" spans="1:25" ht="18" thickBot="1">
      <c r="A924" s="80">
        <v>22</v>
      </c>
      <c r="B924" s="15">
        <v>263.80469191999998</v>
      </c>
      <c r="C924" s="15">
        <v>262.35883738000001</v>
      </c>
      <c r="D924" s="15">
        <v>275.49649354000002</v>
      </c>
      <c r="E924" s="15">
        <v>278.26605877999998</v>
      </c>
      <c r="F924" s="15">
        <v>279.23515528000001</v>
      </c>
      <c r="G924" s="15">
        <v>275.05842024999998</v>
      </c>
      <c r="H924" s="15">
        <v>261.97380449000002</v>
      </c>
      <c r="I924" s="15">
        <v>241.72899971999999</v>
      </c>
      <c r="J924" s="15">
        <v>239.62205207</v>
      </c>
      <c r="K924" s="15">
        <v>232.51562249</v>
      </c>
      <c r="L924" s="15">
        <v>232.75308803999999</v>
      </c>
      <c r="M924" s="15">
        <v>236.96840341000001</v>
      </c>
      <c r="N924" s="19">
        <v>240.51676395999999</v>
      </c>
      <c r="O924" s="15">
        <v>241.93178022000001</v>
      </c>
      <c r="P924" s="15">
        <v>246.24302489999999</v>
      </c>
      <c r="Q924" s="15">
        <v>250.55017984</v>
      </c>
      <c r="R924" s="15">
        <v>253.32074431000001</v>
      </c>
      <c r="S924" s="15">
        <v>252.00793182999999</v>
      </c>
      <c r="T924" s="15">
        <v>242.70231758</v>
      </c>
      <c r="U924" s="15">
        <v>235.00012290000001</v>
      </c>
      <c r="V924" s="15">
        <v>238.45147517000001</v>
      </c>
      <c r="W924" s="15">
        <v>240.62776787000001</v>
      </c>
      <c r="X924" s="15">
        <v>246.69403496000001</v>
      </c>
      <c r="Y924" s="15">
        <v>256.95350537000002</v>
      </c>
    </row>
    <row r="925" spans="1:25" ht="18" thickBot="1">
      <c r="A925" s="80">
        <v>23</v>
      </c>
      <c r="B925" s="15">
        <v>259.09465408</v>
      </c>
      <c r="C925" s="15">
        <v>268.47411103000002</v>
      </c>
      <c r="D925" s="15">
        <v>277.76796409999997</v>
      </c>
      <c r="E925" s="15">
        <v>278.07527604000001</v>
      </c>
      <c r="F925" s="15">
        <v>276.73370584999998</v>
      </c>
      <c r="G925" s="15">
        <v>274.02173513999998</v>
      </c>
      <c r="H925" s="15">
        <v>269.26213215000001</v>
      </c>
      <c r="I925" s="15">
        <v>252.48337162999999</v>
      </c>
      <c r="J925" s="15">
        <v>242.06356908000001</v>
      </c>
      <c r="K925" s="15">
        <v>232.04789858999999</v>
      </c>
      <c r="L925" s="15">
        <v>227.45109532000001</v>
      </c>
      <c r="M925" s="15">
        <v>229.79158616000001</v>
      </c>
      <c r="N925" s="19">
        <v>231.48410294000001</v>
      </c>
      <c r="O925" s="15">
        <v>235.79394617</v>
      </c>
      <c r="P925" s="15">
        <v>241.09553688</v>
      </c>
      <c r="Q925" s="15">
        <v>243.41185852000001</v>
      </c>
      <c r="R925" s="15">
        <v>243.64547899999999</v>
      </c>
      <c r="S925" s="15">
        <v>240.4092273</v>
      </c>
      <c r="T925" s="15">
        <v>230.96910740999999</v>
      </c>
      <c r="U925" s="15">
        <v>222.55306340000001</v>
      </c>
      <c r="V925" s="15">
        <v>225.99297272999999</v>
      </c>
      <c r="W925" s="15">
        <v>226.81008255</v>
      </c>
      <c r="X925" s="15">
        <v>233.63784605000001</v>
      </c>
      <c r="Y925" s="15">
        <v>242.50349141999999</v>
      </c>
    </row>
    <row r="926" spans="1:25" ht="18" thickBot="1">
      <c r="A926" s="80">
        <v>24</v>
      </c>
      <c r="B926" s="15">
        <v>252.70634795999999</v>
      </c>
      <c r="C926" s="15">
        <v>261.59019010999998</v>
      </c>
      <c r="D926" s="15">
        <v>276.13506369999999</v>
      </c>
      <c r="E926" s="15">
        <v>278.61131958999999</v>
      </c>
      <c r="F926" s="15">
        <v>279.54104173000002</v>
      </c>
      <c r="G926" s="15">
        <v>277.09235245999997</v>
      </c>
      <c r="H926" s="15">
        <v>271.22055402000001</v>
      </c>
      <c r="I926" s="15">
        <v>255.04425989000001</v>
      </c>
      <c r="J926" s="15">
        <v>247.72351307</v>
      </c>
      <c r="K926" s="15">
        <v>237.41618965999999</v>
      </c>
      <c r="L926" s="15">
        <v>229.86644637000001</v>
      </c>
      <c r="M926" s="15">
        <v>231.216396</v>
      </c>
      <c r="N926" s="19">
        <v>233.84215903</v>
      </c>
      <c r="O926" s="15">
        <v>236.93356273000001</v>
      </c>
      <c r="P926" s="15">
        <v>241.31575591999999</v>
      </c>
      <c r="Q926" s="15">
        <v>245.10197210999999</v>
      </c>
      <c r="R926" s="15">
        <v>249.17877102</v>
      </c>
      <c r="S926" s="15">
        <v>246.68800508999999</v>
      </c>
      <c r="T926" s="15">
        <v>236.82771602</v>
      </c>
      <c r="U926" s="15">
        <v>226.40161069000001</v>
      </c>
      <c r="V926" s="15">
        <v>228.93936662999999</v>
      </c>
      <c r="W926" s="15">
        <v>228.96802043</v>
      </c>
      <c r="X926" s="15">
        <v>237.36838617999999</v>
      </c>
      <c r="Y926" s="15">
        <v>247.20580557</v>
      </c>
    </row>
    <row r="927" spans="1:25" ht="18" thickBot="1">
      <c r="A927" s="80">
        <v>25</v>
      </c>
      <c r="B927" s="15">
        <v>250.29575489999999</v>
      </c>
      <c r="C927" s="15">
        <v>256.17025295000002</v>
      </c>
      <c r="D927" s="15">
        <v>269.85900249000002</v>
      </c>
      <c r="E927" s="15">
        <v>272.61767934</v>
      </c>
      <c r="F927" s="15">
        <v>273.47781514000002</v>
      </c>
      <c r="G927" s="15">
        <v>271.20022477999999</v>
      </c>
      <c r="H927" s="15">
        <v>266.50581027999999</v>
      </c>
      <c r="I927" s="15">
        <v>253.57385743</v>
      </c>
      <c r="J927" s="15">
        <v>248.49512128000001</v>
      </c>
      <c r="K927" s="15">
        <v>236.28952154000001</v>
      </c>
      <c r="L927" s="15">
        <v>228.141772</v>
      </c>
      <c r="M927" s="15">
        <v>229.25900831999999</v>
      </c>
      <c r="N927" s="19">
        <v>231.49685543000001</v>
      </c>
      <c r="O927" s="15">
        <v>233.77693504000001</v>
      </c>
      <c r="P927" s="15">
        <v>237.73055047</v>
      </c>
      <c r="Q927" s="15">
        <v>239.83121394</v>
      </c>
      <c r="R927" s="15">
        <v>241.34163887</v>
      </c>
      <c r="S927" s="15">
        <v>237.97551354000001</v>
      </c>
      <c r="T927" s="15">
        <v>229.10332632999999</v>
      </c>
      <c r="U927" s="15">
        <v>219.67922866000001</v>
      </c>
      <c r="V927" s="15">
        <v>221.13286805000001</v>
      </c>
      <c r="W927" s="15">
        <v>223.48123024</v>
      </c>
      <c r="X927" s="15">
        <v>231.20295109</v>
      </c>
      <c r="Y927" s="15">
        <v>240.78484412</v>
      </c>
    </row>
    <row r="928" spans="1:25" ht="18" thickBot="1">
      <c r="A928" s="80">
        <v>26</v>
      </c>
      <c r="B928" s="15">
        <v>246.12580079</v>
      </c>
      <c r="C928" s="15">
        <v>251.88346247999999</v>
      </c>
      <c r="D928" s="15">
        <v>265.44774390999999</v>
      </c>
      <c r="E928" s="15">
        <v>266.94683579000002</v>
      </c>
      <c r="F928" s="15">
        <v>266.08118185000001</v>
      </c>
      <c r="G928" s="15">
        <v>263.49919878999998</v>
      </c>
      <c r="H928" s="15">
        <v>258.36082564999998</v>
      </c>
      <c r="I928" s="15">
        <v>244.01224296999999</v>
      </c>
      <c r="J928" s="15">
        <v>245.55872608000001</v>
      </c>
      <c r="K928" s="15">
        <v>242.05335721</v>
      </c>
      <c r="L928" s="15">
        <v>239.79950898000001</v>
      </c>
      <c r="M928" s="15">
        <v>242.369237</v>
      </c>
      <c r="N928" s="19">
        <v>246.08977475</v>
      </c>
      <c r="O928" s="15">
        <v>249.22377169999999</v>
      </c>
      <c r="P928" s="15">
        <v>254.16892736</v>
      </c>
      <c r="Q928" s="15">
        <v>257.51752980999998</v>
      </c>
      <c r="R928" s="15">
        <v>258.13938560000003</v>
      </c>
      <c r="S928" s="15">
        <v>256.75782414000003</v>
      </c>
      <c r="T928" s="15">
        <v>248.38640892000001</v>
      </c>
      <c r="U928" s="15">
        <v>238.83042262000001</v>
      </c>
      <c r="V928" s="15">
        <v>239.90311958999999</v>
      </c>
      <c r="W928" s="15">
        <v>242.40511670999999</v>
      </c>
      <c r="X928" s="15">
        <v>249.88618568000001</v>
      </c>
      <c r="Y928" s="15">
        <v>257.74393086999999</v>
      </c>
    </row>
    <row r="929" spans="1:25" ht="18" thickBot="1">
      <c r="A929" s="80">
        <v>27</v>
      </c>
      <c r="B929" s="15">
        <v>246.78804765999999</v>
      </c>
      <c r="C929" s="15">
        <v>252.76399097000001</v>
      </c>
      <c r="D929" s="15">
        <v>266.64111048000001</v>
      </c>
      <c r="E929" s="15">
        <v>271.45398466</v>
      </c>
      <c r="F929" s="15">
        <v>270.76227290999998</v>
      </c>
      <c r="G929" s="15">
        <v>266.15341375000003</v>
      </c>
      <c r="H929" s="15">
        <v>261.50354504000001</v>
      </c>
      <c r="I929" s="15">
        <v>243.70508093000001</v>
      </c>
      <c r="J929" s="15">
        <v>245.74609587</v>
      </c>
      <c r="K929" s="15">
        <v>241.49655034</v>
      </c>
      <c r="L929" s="15">
        <v>240.15776772999999</v>
      </c>
      <c r="M929" s="15">
        <v>242.44238217</v>
      </c>
      <c r="N929" s="19">
        <v>247.32432360999999</v>
      </c>
      <c r="O929" s="15">
        <v>249.85534136000001</v>
      </c>
      <c r="P929" s="15">
        <v>253.1237821</v>
      </c>
      <c r="Q929" s="15">
        <v>254.65655140000001</v>
      </c>
      <c r="R929" s="15">
        <v>255.07278715000001</v>
      </c>
      <c r="S929" s="15">
        <v>254.91403298</v>
      </c>
      <c r="T929" s="15">
        <v>245.52359347000001</v>
      </c>
      <c r="U929" s="15">
        <v>237.99794897000001</v>
      </c>
      <c r="V929" s="15">
        <v>238.51846024</v>
      </c>
      <c r="W929" s="15">
        <v>238.65791949000001</v>
      </c>
      <c r="X929" s="15">
        <v>244.95760371</v>
      </c>
      <c r="Y929" s="15">
        <v>253.591284</v>
      </c>
    </row>
    <row r="930" spans="1:25" ht="18" thickBot="1">
      <c r="A930" s="80">
        <v>28</v>
      </c>
      <c r="B930" s="15">
        <v>250.57013954000001</v>
      </c>
      <c r="C930" s="15">
        <v>258.49621658000001</v>
      </c>
      <c r="D930" s="15">
        <v>271.58394361000001</v>
      </c>
      <c r="E930" s="15">
        <v>274.49689796000001</v>
      </c>
      <c r="F930" s="15">
        <v>273.08245345</v>
      </c>
      <c r="G930" s="15">
        <v>266.38601612000002</v>
      </c>
      <c r="H930" s="15">
        <v>253.83005274000001</v>
      </c>
      <c r="I930" s="15">
        <v>239.57820146</v>
      </c>
      <c r="J930" s="15">
        <v>243.28595447000001</v>
      </c>
      <c r="K930" s="15">
        <v>236.63618288000001</v>
      </c>
      <c r="L930" s="15">
        <v>236.15616915999999</v>
      </c>
      <c r="M930" s="15">
        <v>240.39167462</v>
      </c>
      <c r="N930" s="19">
        <v>240.72184363</v>
      </c>
      <c r="O930" s="15">
        <v>240.00090492999999</v>
      </c>
      <c r="P930" s="15">
        <v>248.19613165000001</v>
      </c>
      <c r="Q930" s="15">
        <v>248.59447317999999</v>
      </c>
      <c r="R930" s="15">
        <v>248.89233385</v>
      </c>
      <c r="S930" s="15">
        <v>245.86058928</v>
      </c>
      <c r="T930" s="15">
        <v>242.78790827</v>
      </c>
      <c r="U930" s="15">
        <v>235.52888214999999</v>
      </c>
      <c r="V930" s="15">
        <v>236.24173772</v>
      </c>
      <c r="W930" s="15">
        <v>239.41983010000001</v>
      </c>
      <c r="X930" s="15">
        <v>245.24047100000001</v>
      </c>
      <c r="Y930" s="15">
        <v>247.28345612000001</v>
      </c>
    </row>
    <row r="931" spans="1:25" ht="18" thickBo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</row>
    <row r="932" spans="1:25" ht="18" thickBot="1">
      <c r="A932" s="100" t="s">
        <v>0</v>
      </c>
      <c r="B932" s="102" t="s">
        <v>98</v>
      </c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4"/>
    </row>
    <row r="933" spans="1:25" ht="33.75" thickBot="1">
      <c r="A933" s="101"/>
      <c r="B933" s="81" t="s">
        <v>1</v>
      </c>
      <c r="C933" s="81" t="s">
        <v>2</v>
      </c>
      <c r="D933" s="81" t="s">
        <v>3</v>
      </c>
      <c r="E933" s="81" t="s">
        <v>4</v>
      </c>
      <c r="F933" s="81" t="s">
        <v>5</v>
      </c>
      <c r="G933" s="81" t="s">
        <v>6</v>
      </c>
      <c r="H933" s="81" t="s">
        <v>7</v>
      </c>
      <c r="I933" s="81" t="s">
        <v>8</v>
      </c>
      <c r="J933" s="81" t="s">
        <v>9</v>
      </c>
      <c r="K933" s="81" t="s">
        <v>10</v>
      </c>
      <c r="L933" s="81" t="s">
        <v>11</v>
      </c>
      <c r="M933" s="81" t="s">
        <v>12</v>
      </c>
      <c r="N933" s="9" t="s">
        <v>13</v>
      </c>
      <c r="O933" s="79" t="s">
        <v>14</v>
      </c>
      <c r="P933" s="79" t="s">
        <v>15</v>
      </c>
      <c r="Q933" s="79" t="s">
        <v>16</v>
      </c>
      <c r="R933" s="79" t="s">
        <v>17</v>
      </c>
      <c r="S933" s="79" t="s">
        <v>18</v>
      </c>
      <c r="T933" s="79" t="s">
        <v>19</v>
      </c>
      <c r="U933" s="79" t="s">
        <v>20</v>
      </c>
      <c r="V933" s="79" t="s">
        <v>21</v>
      </c>
      <c r="W933" s="79" t="s">
        <v>22</v>
      </c>
      <c r="X933" s="79" t="s">
        <v>23</v>
      </c>
      <c r="Y933" s="79" t="s">
        <v>24</v>
      </c>
    </row>
    <row r="934" spans="1:25" ht="18" thickBot="1">
      <c r="A934" s="80">
        <v>1</v>
      </c>
      <c r="B934" s="15">
        <v>540.95520829999998</v>
      </c>
      <c r="C934" s="15">
        <v>559.17640768000001</v>
      </c>
      <c r="D934" s="15">
        <v>586.08629074999999</v>
      </c>
      <c r="E934" s="15">
        <v>593.65625025999998</v>
      </c>
      <c r="F934" s="15">
        <v>591.95677703000001</v>
      </c>
      <c r="G934" s="15">
        <v>580.23992095000006</v>
      </c>
      <c r="H934" s="15">
        <v>568.85978006000005</v>
      </c>
      <c r="I934" s="15">
        <v>524.99072769999998</v>
      </c>
      <c r="J934" s="15">
        <v>499.66085189</v>
      </c>
      <c r="K934" s="15">
        <v>490.21816354999999</v>
      </c>
      <c r="L934" s="15">
        <v>483.28422442999999</v>
      </c>
      <c r="M934" s="15">
        <v>486.35987288000001</v>
      </c>
      <c r="N934" s="17">
        <v>487.58653541000001</v>
      </c>
      <c r="O934" s="18">
        <v>491.05244876</v>
      </c>
      <c r="P934" s="18">
        <v>496.92710783000001</v>
      </c>
      <c r="Q934" s="18">
        <v>502.31638168000001</v>
      </c>
      <c r="R934" s="18">
        <v>503.36687462999998</v>
      </c>
      <c r="S934" s="18">
        <v>501.42377779999998</v>
      </c>
      <c r="T934" s="18">
        <v>482.74863350999999</v>
      </c>
      <c r="U934" s="18">
        <v>479.39174138999999</v>
      </c>
      <c r="V934" s="18">
        <v>481.56296209999999</v>
      </c>
      <c r="W934" s="18">
        <v>483.77333104000002</v>
      </c>
      <c r="X934" s="18">
        <v>489.60681398999998</v>
      </c>
      <c r="Y934" s="18">
        <v>526.13670415000001</v>
      </c>
    </row>
    <row r="935" spans="1:25" ht="18" thickBot="1">
      <c r="A935" s="80">
        <v>2</v>
      </c>
      <c r="B935" s="15">
        <v>553.08744196999999</v>
      </c>
      <c r="C935" s="15">
        <v>572.75228679999998</v>
      </c>
      <c r="D935" s="15">
        <v>604.73455764000005</v>
      </c>
      <c r="E935" s="15">
        <v>611.23281887999997</v>
      </c>
      <c r="F935" s="15">
        <v>610.59340376</v>
      </c>
      <c r="G935" s="15">
        <v>598.82787771999995</v>
      </c>
      <c r="H935" s="15">
        <v>566.24758202999999</v>
      </c>
      <c r="I935" s="15">
        <v>522.01665728</v>
      </c>
      <c r="J935" s="15">
        <v>490.42386667</v>
      </c>
      <c r="K935" s="15">
        <v>470.42689523000001</v>
      </c>
      <c r="L935" s="15">
        <v>464.13938296999999</v>
      </c>
      <c r="M935" s="15">
        <v>469.07898728999999</v>
      </c>
      <c r="N935" s="19">
        <v>478.3417043</v>
      </c>
      <c r="O935" s="15">
        <v>483.25695344000002</v>
      </c>
      <c r="P935" s="15">
        <v>490.90811516999997</v>
      </c>
      <c r="Q935" s="15">
        <v>495.61263436000002</v>
      </c>
      <c r="R935" s="15">
        <v>501.68349905999997</v>
      </c>
      <c r="S935" s="15">
        <v>498.05284498999998</v>
      </c>
      <c r="T935" s="15">
        <v>479.18782998</v>
      </c>
      <c r="U935" s="15">
        <v>469.94530049999997</v>
      </c>
      <c r="V935" s="15">
        <v>474.66802072000002</v>
      </c>
      <c r="W935" s="15">
        <v>483.36216037999998</v>
      </c>
      <c r="X935" s="15">
        <v>493.61218817000002</v>
      </c>
      <c r="Y935" s="15">
        <v>523.37670807999996</v>
      </c>
    </row>
    <row r="936" spans="1:25" ht="18" thickBot="1">
      <c r="A936" s="80">
        <v>3</v>
      </c>
      <c r="B936" s="15">
        <v>541.69647479000002</v>
      </c>
      <c r="C936" s="15">
        <v>560.5351531</v>
      </c>
      <c r="D936" s="15">
        <v>592.74648092999996</v>
      </c>
      <c r="E936" s="15">
        <v>597.61851193999996</v>
      </c>
      <c r="F936" s="15">
        <v>600.31914467000001</v>
      </c>
      <c r="G936" s="15">
        <v>590.56206072999998</v>
      </c>
      <c r="H936" s="15">
        <v>578.17725057999996</v>
      </c>
      <c r="I936" s="15">
        <v>540.21369207999999</v>
      </c>
      <c r="J936" s="15">
        <v>510.89312919999998</v>
      </c>
      <c r="K936" s="15">
        <v>485.88903221999999</v>
      </c>
      <c r="L936" s="15">
        <v>469.74876057</v>
      </c>
      <c r="M936" s="15">
        <v>470.10026384999998</v>
      </c>
      <c r="N936" s="19">
        <v>473.61181024000001</v>
      </c>
      <c r="O936" s="15">
        <v>478.35920593999998</v>
      </c>
      <c r="P936" s="15">
        <v>485.19290343</v>
      </c>
      <c r="Q936" s="15">
        <v>490.63198856000002</v>
      </c>
      <c r="R936" s="15">
        <v>491.75531396999997</v>
      </c>
      <c r="S936" s="15">
        <v>485.64711577000003</v>
      </c>
      <c r="T936" s="15">
        <v>469.81802626000001</v>
      </c>
      <c r="U936" s="15">
        <v>465.71695282000002</v>
      </c>
      <c r="V936" s="15">
        <v>470.48695571000002</v>
      </c>
      <c r="W936" s="15">
        <v>479.12158585999998</v>
      </c>
      <c r="X936" s="15">
        <v>492.51397617999999</v>
      </c>
      <c r="Y936" s="15">
        <v>528.12503641000001</v>
      </c>
    </row>
    <row r="937" spans="1:25" ht="18" thickBot="1">
      <c r="A937" s="80">
        <v>4</v>
      </c>
      <c r="B937" s="15">
        <v>529.31712234999998</v>
      </c>
      <c r="C937" s="15">
        <v>537.87067008999998</v>
      </c>
      <c r="D937" s="15">
        <v>571.44581326000002</v>
      </c>
      <c r="E937" s="15">
        <v>574.64965700000005</v>
      </c>
      <c r="F937" s="15">
        <v>575.41825229999995</v>
      </c>
      <c r="G937" s="15">
        <v>570.54339084000003</v>
      </c>
      <c r="H937" s="15">
        <v>560.63744112999996</v>
      </c>
      <c r="I937" s="15">
        <v>528.92520250999996</v>
      </c>
      <c r="J937" s="15">
        <v>507.99500487</v>
      </c>
      <c r="K937" s="15">
        <v>481.85950940999999</v>
      </c>
      <c r="L937" s="15">
        <v>460.77736314999999</v>
      </c>
      <c r="M937" s="15">
        <v>457.67393893000002</v>
      </c>
      <c r="N937" s="19">
        <v>464.72068324999998</v>
      </c>
      <c r="O937" s="15">
        <v>470.77291170000001</v>
      </c>
      <c r="P937" s="15">
        <v>474.73932742</v>
      </c>
      <c r="Q937" s="15">
        <v>477.79045724999997</v>
      </c>
      <c r="R937" s="15">
        <v>478.50525802999999</v>
      </c>
      <c r="S937" s="15">
        <v>472.96805775000001</v>
      </c>
      <c r="T937" s="15">
        <v>467.40201031999999</v>
      </c>
      <c r="U937" s="15">
        <v>470.25584200999998</v>
      </c>
      <c r="V937" s="15">
        <v>463.90415402999997</v>
      </c>
      <c r="W937" s="15">
        <v>456.41702799000001</v>
      </c>
      <c r="X937" s="15">
        <v>465.89193569999998</v>
      </c>
      <c r="Y937" s="15">
        <v>499.53446492</v>
      </c>
    </row>
    <row r="938" spans="1:25" ht="18" thickBot="1">
      <c r="A938" s="80">
        <v>5</v>
      </c>
      <c r="B938" s="15">
        <v>552.17037479999999</v>
      </c>
      <c r="C938" s="15">
        <v>569.20564046000004</v>
      </c>
      <c r="D938" s="15">
        <v>597.36333782999998</v>
      </c>
      <c r="E938" s="15">
        <v>604.03836061000004</v>
      </c>
      <c r="F938" s="15">
        <v>603.70677763000003</v>
      </c>
      <c r="G938" s="15">
        <v>596.03585799999996</v>
      </c>
      <c r="H938" s="15">
        <v>563.93588135000005</v>
      </c>
      <c r="I938" s="15">
        <v>511.98429406999998</v>
      </c>
      <c r="J938" s="15">
        <v>496.65004028999999</v>
      </c>
      <c r="K938" s="15">
        <v>494.55296143999999</v>
      </c>
      <c r="L938" s="15">
        <v>492.08893413999999</v>
      </c>
      <c r="M938" s="15">
        <v>491.86301909000002</v>
      </c>
      <c r="N938" s="19">
        <v>489.52922552000001</v>
      </c>
      <c r="O938" s="15">
        <v>490.54884864000002</v>
      </c>
      <c r="P938" s="15">
        <v>498.15808324</v>
      </c>
      <c r="Q938" s="15">
        <v>500.87935097000002</v>
      </c>
      <c r="R938" s="15">
        <v>504.37199472999998</v>
      </c>
      <c r="S938" s="15">
        <v>502.87953927000001</v>
      </c>
      <c r="T938" s="15">
        <v>490.26029251</v>
      </c>
      <c r="U938" s="15">
        <v>486.78593850999999</v>
      </c>
      <c r="V938" s="15">
        <v>485.72745813</v>
      </c>
      <c r="W938" s="15">
        <v>487.97385673999997</v>
      </c>
      <c r="X938" s="15">
        <v>497.66139514999998</v>
      </c>
      <c r="Y938" s="15">
        <v>537.02388059999998</v>
      </c>
    </row>
    <row r="939" spans="1:25" ht="18" thickBot="1">
      <c r="A939" s="80">
        <v>6</v>
      </c>
      <c r="B939" s="15">
        <v>524.07720829000004</v>
      </c>
      <c r="C939" s="15">
        <v>538.57713597999998</v>
      </c>
      <c r="D939" s="15">
        <v>573.96074106000003</v>
      </c>
      <c r="E939" s="15">
        <v>583.29469291999999</v>
      </c>
      <c r="F939" s="15">
        <v>578.90256693000003</v>
      </c>
      <c r="G939" s="15">
        <v>569.64762952000001</v>
      </c>
      <c r="H939" s="15">
        <v>538.92763433000005</v>
      </c>
      <c r="I939" s="15">
        <v>495.00625578</v>
      </c>
      <c r="J939" s="15">
        <v>472.42206362000002</v>
      </c>
      <c r="K939" s="15">
        <v>458.65223687000002</v>
      </c>
      <c r="L939" s="15">
        <v>457.28057122000001</v>
      </c>
      <c r="M939" s="15">
        <v>462.71839765999999</v>
      </c>
      <c r="N939" s="19">
        <v>474.16256306999998</v>
      </c>
      <c r="O939" s="15">
        <v>482.76599168000001</v>
      </c>
      <c r="P939" s="15">
        <v>486.40222655000002</v>
      </c>
      <c r="Q939" s="15">
        <v>497.39246881999998</v>
      </c>
      <c r="R939" s="15">
        <v>501.0336532</v>
      </c>
      <c r="S939" s="15">
        <v>494.87563726000002</v>
      </c>
      <c r="T939" s="15">
        <v>482.61756006000002</v>
      </c>
      <c r="U939" s="15">
        <v>477.89375383999999</v>
      </c>
      <c r="V939" s="15">
        <v>474.40166073</v>
      </c>
      <c r="W939" s="15">
        <v>482.13801104999999</v>
      </c>
      <c r="X939" s="15">
        <v>492.25252123000001</v>
      </c>
      <c r="Y939" s="15">
        <v>528.07047233000003</v>
      </c>
    </row>
    <row r="940" spans="1:25" ht="18" thickBot="1">
      <c r="A940" s="80">
        <v>7</v>
      </c>
      <c r="B940" s="15">
        <v>557.73289956999997</v>
      </c>
      <c r="C940" s="15">
        <v>574.03059012999995</v>
      </c>
      <c r="D940" s="15">
        <v>607.89425042000005</v>
      </c>
      <c r="E940" s="15">
        <v>612.68200294999997</v>
      </c>
      <c r="F940" s="15">
        <v>611.03095848999999</v>
      </c>
      <c r="G940" s="15">
        <v>595.12906773999998</v>
      </c>
      <c r="H940" s="15">
        <v>562.27236941000001</v>
      </c>
      <c r="I940" s="15">
        <v>514.69347061999997</v>
      </c>
      <c r="J940" s="15">
        <v>484.48225874000002</v>
      </c>
      <c r="K940" s="15">
        <v>476.47009573999998</v>
      </c>
      <c r="L940" s="15">
        <v>474.79273961000001</v>
      </c>
      <c r="M940" s="15">
        <v>472.58046428</v>
      </c>
      <c r="N940" s="19">
        <v>472.51351320999999</v>
      </c>
      <c r="O940" s="15">
        <v>475.56579402</v>
      </c>
      <c r="P940" s="15">
        <v>483.97033113999998</v>
      </c>
      <c r="Q940" s="15">
        <v>492.72351319000001</v>
      </c>
      <c r="R940" s="15">
        <v>496.43936802000002</v>
      </c>
      <c r="S940" s="15">
        <v>487.64490052000002</v>
      </c>
      <c r="T940" s="15">
        <v>472.64413048</v>
      </c>
      <c r="U940" s="15">
        <v>470.80131922999999</v>
      </c>
      <c r="V940" s="15">
        <v>466.64908959000002</v>
      </c>
      <c r="W940" s="15">
        <v>469.29560688999999</v>
      </c>
      <c r="X940" s="15">
        <v>486.83232193999999</v>
      </c>
      <c r="Y940" s="15">
        <v>523.66750576000004</v>
      </c>
    </row>
    <row r="941" spans="1:25" ht="18" thickBot="1">
      <c r="A941" s="80">
        <v>8</v>
      </c>
      <c r="B941" s="15">
        <v>543.84157033999998</v>
      </c>
      <c r="C941" s="15">
        <v>560.86645733</v>
      </c>
      <c r="D941" s="15">
        <v>589.04891540000006</v>
      </c>
      <c r="E941" s="15">
        <v>594.67838539000002</v>
      </c>
      <c r="F941" s="15">
        <v>593.71879724999997</v>
      </c>
      <c r="G941" s="15">
        <v>584.87046638000004</v>
      </c>
      <c r="H941" s="15">
        <v>551.75536446000001</v>
      </c>
      <c r="I941" s="15">
        <v>503.09888666000001</v>
      </c>
      <c r="J941" s="15">
        <v>476.05940814000002</v>
      </c>
      <c r="K941" s="15">
        <v>475.78022148999997</v>
      </c>
      <c r="L941" s="15">
        <v>473.09625499999999</v>
      </c>
      <c r="M941" s="15">
        <v>468.68671416000001</v>
      </c>
      <c r="N941" s="19">
        <v>472.88815199999999</v>
      </c>
      <c r="O941" s="15">
        <v>475.85290541000001</v>
      </c>
      <c r="P941" s="15">
        <v>483.38991883</v>
      </c>
      <c r="Q941" s="15">
        <v>495.94583280000001</v>
      </c>
      <c r="R941" s="15">
        <v>506.98280643999999</v>
      </c>
      <c r="S941" s="15">
        <v>515.41539791000002</v>
      </c>
      <c r="T941" s="15">
        <v>504.90707830999997</v>
      </c>
      <c r="U941" s="15">
        <v>498.47844924999998</v>
      </c>
      <c r="V941" s="15">
        <v>496.07193817000001</v>
      </c>
      <c r="W941" s="15">
        <v>502.30263731000002</v>
      </c>
      <c r="X941" s="15">
        <v>492.02493508999999</v>
      </c>
      <c r="Y941" s="15">
        <v>522.03182430000004</v>
      </c>
    </row>
    <row r="942" spans="1:25" ht="18" thickBot="1">
      <c r="A942" s="80">
        <v>9</v>
      </c>
      <c r="B942" s="15">
        <v>556.56087252999998</v>
      </c>
      <c r="C942" s="15">
        <v>565.20294636000006</v>
      </c>
      <c r="D942" s="15">
        <v>593.54711812999994</v>
      </c>
      <c r="E942" s="15">
        <v>596.58022538</v>
      </c>
      <c r="F942" s="15">
        <v>594.93736937000006</v>
      </c>
      <c r="G942" s="15">
        <v>588.93099009000002</v>
      </c>
      <c r="H942" s="15">
        <v>548.85032781999996</v>
      </c>
      <c r="I942" s="15">
        <v>501.21594358999999</v>
      </c>
      <c r="J942" s="15">
        <v>486.18968668999997</v>
      </c>
      <c r="K942" s="15">
        <v>475.44294828</v>
      </c>
      <c r="L942" s="15">
        <v>471.85972848</v>
      </c>
      <c r="M942" s="15">
        <v>474.85961462</v>
      </c>
      <c r="N942" s="19">
        <v>478.59469257000001</v>
      </c>
      <c r="O942" s="15">
        <v>479.43077915999999</v>
      </c>
      <c r="P942" s="15">
        <v>495.56685648000001</v>
      </c>
      <c r="Q942" s="15">
        <v>508.10521375000002</v>
      </c>
      <c r="R942" s="15">
        <v>508.74496409</v>
      </c>
      <c r="S942" s="15">
        <v>502.06960292999997</v>
      </c>
      <c r="T942" s="15">
        <v>480.39263527000003</v>
      </c>
      <c r="U942" s="15">
        <v>468.82673879999999</v>
      </c>
      <c r="V942" s="15">
        <v>474.49772318999999</v>
      </c>
      <c r="W942" s="15">
        <v>475.38246139</v>
      </c>
      <c r="X942" s="15">
        <v>492.2315681</v>
      </c>
      <c r="Y942" s="15">
        <v>508.88451433</v>
      </c>
    </row>
    <row r="943" spans="1:25" ht="18" thickBot="1">
      <c r="A943" s="80">
        <v>10</v>
      </c>
      <c r="B943" s="15">
        <v>514.10398699999996</v>
      </c>
      <c r="C943" s="15">
        <v>530.47583521000001</v>
      </c>
      <c r="D943" s="15">
        <v>563.22406891000003</v>
      </c>
      <c r="E943" s="15">
        <v>569.97420254999997</v>
      </c>
      <c r="F943" s="15">
        <v>567.00522355999999</v>
      </c>
      <c r="G943" s="15">
        <v>560.26374342999998</v>
      </c>
      <c r="H943" s="15">
        <v>548.97703218000004</v>
      </c>
      <c r="I943" s="15">
        <v>528.39491648000001</v>
      </c>
      <c r="J943" s="15">
        <v>509.77081175000001</v>
      </c>
      <c r="K943" s="15">
        <v>492.87813219999998</v>
      </c>
      <c r="L943" s="15">
        <v>488.45726869999999</v>
      </c>
      <c r="M943" s="15">
        <v>486.44084284000002</v>
      </c>
      <c r="N943" s="19">
        <v>489.41501475000001</v>
      </c>
      <c r="O943" s="15">
        <v>495.89540525000001</v>
      </c>
      <c r="P943" s="15">
        <v>497.72605301999999</v>
      </c>
      <c r="Q943" s="15">
        <v>502.20751540999998</v>
      </c>
      <c r="R943" s="15">
        <v>508.62400339999999</v>
      </c>
      <c r="S943" s="15">
        <v>502.18617836999999</v>
      </c>
      <c r="T943" s="15">
        <v>491.25475034999999</v>
      </c>
      <c r="U943" s="15">
        <v>484.99800699000002</v>
      </c>
      <c r="V943" s="15">
        <v>489.24978822999998</v>
      </c>
      <c r="W943" s="15">
        <v>487.60875916999998</v>
      </c>
      <c r="X943" s="15">
        <v>487.75076894</v>
      </c>
      <c r="Y943" s="15">
        <v>502.05858551</v>
      </c>
    </row>
    <row r="944" spans="1:25" ht="18" thickBot="1">
      <c r="A944" s="80">
        <v>11</v>
      </c>
      <c r="B944" s="15">
        <v>501.44496607000002</v>
      </c>
      <c r="C944" s="15">
        <v>515.96055662000003</v>
      </c>
      <c r="D944" s="15">
        <v>545.73152352</v>
      </c>
      <c r="E944" s="15">
        <v>553.84447532000002</v>
      </c>
      <c r="F944" s="15">
        <v>551.98382447999995</v>
      </c>
      <c r="G944" s="15">
        <v>544.67974632999994</v>
      </c>
      <c r="H944" s="15">
        <v>536.01030677000006</v>
      </c>
      <c r="I944" s="15">
        <v>513.06174638000005</v>
      </c>
      <c r="J944" s="15">
        <v>494.78987708</v>
      </c>
      <c r="K944" s="15">
        <v>479.15933575999998</v>
      </c>
      <c r="L944" s="15">
        <v>475.14634636</v>
      </c>
      <c r="M944" s="15">
        <v>475.74427694000002</v>
      </c>
      <c r="N944" s="19">
        <v>472.25116152999999</v>
      </c>
      <c r="O944" s="15">
        <v>470.34832841000002</v>
      </c>
      <c r="P944" s="15">
        <v>473.23182979000001</v>
      </c>
      <c r="Q944" s="15">
        <v>473.79450996999998</v>
      </c>
      <c r="R944" s="15">
        <v>474.13531173000001</v>
      </c>
      <c r="S944" s="15">
        <v>468.54356716000001</v>
      </c>
      <c r="T944" s="15">
        <v>461.64610472999999</v>
      </c>
      <c r="U944" s="15">
        <v>463.09922816</v>
      </c>
      <c r="V944" s="15">
        <v>463.34560984000001</v>
      </c>
      <c r="W944" s="15">
        <v>464.48589154000001</v>
      </c>
      <c r="X944" s="15">
        <v>463.16638804000002</v>
      </c>
      <c r="Y944" s="15">
        <v>470.84916231</v>
      </c>
    </row>
    <row r="945" spans="1:25" ht="18" thickBot="1">
      <c r="A945" s="80">
        <v>12</v>
      </c>
      <c r="B945" s="15">
        <v>526.29054626000004</v>
      </c>
      <c r="C945" s="15">
        <v>539.44191531000001</v>
      </c>
      <c r="D945" s="15">
        <v>567.27241876999994</v>
      </c>
      <c r="E945" s="15">
        <v>571.94094990999997</v>
      </c>
      <c r="F945" s="15">
        <v>568.87914540999998</v>
      </c>
      <c r="G945" s="15">
        <v>559.67080783999995</v>
      </c>
      <c r="H945" s="15">
        <v>538.49895204999996</v>
      </c>
      <c r="I945" s="15">
        <v>510.22770660999998</v>
      </c>
      <c r="J945" s="15">
        <v>509.00687641000002</v>
      </c>
      <c r="K945" s="15">
        <v>505.73930313</v>
      </c>
      <c r="L945" s="15">
        <v>504.77648454000001</v>
      </c>
      <c r="M945" s="15">
        <v>506.78774364999998</v>
      </c>
      <c r="N945" s="19">
        <v>505.15782437000001</v>
      </c>
      <c r="O945" s="15">
        <v>504.82216711000001</v>
      </c>
      <c r="P945" s="15">
        <v>506.49037061000001</v>
      </c>
      <c r="Q945" s="15">
        <v>506.22522892000001</v>
      </c>
      <c r="R945" s="15">
        <v>520.89941791000001</v>
      </c>
      <c r="S945" s="15">
        <v>528.18705668999996</v>
      </c>
      <c r="T945" s="15">
        <v>507.35397036000001</v>
      </c>
      <c r="U945" s="15">
        <v>501.50822256999999</v>
      </c>
      <c r="V945" s="15">
        <v>502.49498041999999</v>
      </c>
      <c r="W945" s="15">
        <v>504.42713013999997</v>
      </c>
      <c r="X945" s="15">
        <v>505.38925502000001</v>
      </c>
      <c r="Y945" s="15">
        <v>518.71355028999994</v>
      </c>
    </row>
    <row r="946" spans="1:25" ht="18" thickBot="1">
      <c r="A946" s="80">
        <v>13</v>
      </c>
      <c r="B946" s="15">
        <v>518.03950413999996</v>
      </c>
      <c r="C946" s="15">
        <v>534.38246504999995</v>
      </c>
      <c r="D946" s="15">
        <v>565.42059990999996</v>
      </c>
      <c r="E946" s="15">
        <v>575.05133173000002</v>
      </c>
      <c r="F946" s="15">
        <v>568.40681141000005</v>
      </c>
      <c r="G946" s="15">
        <v>557.90558934000001</v>
      </c>
      <c r="H946" s="15">
        <v>529.43385443</v>
      </c>
      <c r="I946" s="15">
        <v>495.93998068000002</v>
      </c>
      <c r="J946" s="15">
        <v>507.03382894999999</v>
      </c>
      <c r="K946" s="15">
        <v>501.53660518999999</v>
      </c>
      <c r="L946" s="15">
        <v>497.89612566</v>
      </c>
      <c r="M946" s="15">
        <v>499.52534709999998</v>
      </c>
      <c r="N946" s="19">
        <v>500.50991943999998</v>
      </c>
      <c r="O946" s="15">
        <v>495.0952777</v>
      </c>
      <c r="P946" s="15">
        <v>504.14315438</v>
      </c>
      <c r="Q946" s="15">
        <v>514.54873093000003</v>
      </c>
      <c r="R946" s="15">
        <v>519.10238449999997</v>
      </c>
      <c r="S946" s="15">
        <v>508.31643522000002</v>
      </c>
      <c r="T946" s="15">
        <v>499.47075064000001</v>
      </c>
      <c r="U946" s="15">
        <v>498.11498940000001</v>
      </c>
      <c r="V946" s="15">
        <v>502.86322316000002</v>
      </c>
      <c r="W946" s="15">
        <v>506.49928009000001</v>
      </c>
      <c r="X946" s="15">
        <v>512.09099653999999</v>
      </c>
      <c r="Y946" s="15">
        <v>534.44447142000001</v>
      </c>
    </row>
    <row r="947" spans="1:25" ht="18" thickBot="1">
      <c r="A947" s="80">
        <v>14</v>
      </c>
      <c r="B947" s="15">
        <v>535.53493814000001</v>
      </c>
      <c r="C947" s="15">
        <v>541.70440570000005</v>
      </c>
      <c r="D947" s="15">
        <v>562.29379227000004</v>
      </c>
      <c r="E947" s="15">
        <v>563.69678719000001</v>
      </c>
      <c r="F947" s="15">
        <v>566.05591921999996</v>
      </c>
      <c r="G947" s="15">
        <v>561.37112325999999</v>
      </c>
      <c r="H947" s="15">
        <v>541.21678636000001</v>
      </c>
      <c r="I947" s="15">
        <v>494.45583865999998</v>
      </c>
      <c r="J947" s="15">
        <v>491.20041667999999</v>
      </c>
      <c r="K947" s="15">
        <v>483.54496770999998</v>
      </c>
      <c r="L947" s="15">
        <v>478.66212361999999</v>
      </c>
      <c r="M947" s="15">
        <v>480.65851528000002</v>
      </c>
      <c r="N947" s="19">
        <v>487.43689784999998</v>
      </c>
      <c r="O947" s="15">
        <v>490.97989245000002</v>
      </c>
      <c r="P947" s="15">
        <v>500.96655605000001</v>
      </c>
      <c r="Q947" s="15">
        <v>507.76236534999998</v>
      </c>
      <c r="R947" s="15">
        <v>512.77742716</v>
      </c>
      <c r="S947" s="15">
        <v>502.63494760999998</v>
      </c>
      <c r="T947" s="15">
        <v>485.22900573999999</v>
      </c>
      <c r="U947" s="15">
        <v>481.38490085000001</v>
      </c>
      <c r="V947" s="15">
        <v>486.04502487000002</v>
      </c>
      <c r="W947" s="15">
        <v>489.33662667999999</v>
      </c>
      <c r="X947" s="15">
        <v>510.21284137999999</v>
      </c>
      <c r="Y947" s="15">
        <v>531.08033795999995</v>
      </c>
    </row>
    <row r="948" spans="1:25" ht="18" thickBot="1">
      <c r="A948" s="80">
        <v>15</v>
      </c>
      <c r="B948" s="15">
        <v>530.81605090999994</v>
      </c>
      <c r="C948" s="15">
        <v>548.06890668999995</v>
      </c>
      <c r="D948" s="15">
        <v>574.06313705000002</v>
      </c>
      <c r="E948" s="15">
        <v>572.70946939999999</v>
      </c>
      <c r="F948" s="15">
        <v>572.92447600000003</v>
      </c>
      <c r="G948" s="15">
        <v>568.90525282999999</v>
      </c>
      <c r="H948" s="15">
        <v>536.24469812999996</v>
      </c>
      <c r="I948" s="15">
        <v>496.48590868999997</v>
      </c>
      <c r="J948" s="15">
        <v>491.12330470000001</v>
      </c>
      <c r="K948" s="15">
        <v>483.24048606000002</v>
      </c>
      <c r="L948" s="15">
        <v>480.00114485</v>
      </c>
      <c r="M948" s="15">
        <v>480.23027809000001</v>
      </c>
      <c r="N948" s="19">
        <v>485.88911719999999</v>
      </c>
      <c r="O948" s="15">
        <v>488.62658131000001</v>
      </c>
      <c r="P948" s="15">
        <v>495.35628294999998</v>
      </c>
      <c r="Q948" s="15">
        <v>504.29572868000002</v>
      </c>
      <c r="R948" s="15">
        <v>504.09600043</v>
      </c>
      <c r="S948" s="15">
        <v>505.14594846</v>
      </c>
      <c r="T948" s="15">
        <v>486.77306436999999</v>
      </c>
      <c r="U948" s="15">
        <v>479.83593366999997</v>
      </c>
      <c r="V948" s="15">
        <v>480.66776464999998</v>
      </c>
      <c r="W948" s="15">
        <v>485.34502645999999</v>
      </c>
      <c r="X948" s="15">
        <v>496.2482943</v>
      </c>
      <c r="Y948" s="15">
        <v>515.63219321999998</v>
      </c>
    </row>
    <row r="949" spans="1:25" ht="18" thickBot="1">
      <c r="A949" s="80">
        <v>16</v>
      </c>
      <c r="B949" s="15">
        <v>502.32058017999998</v>
      </c>
      <c r="C949" s="15">
        <v>520.39961348999998</v>
      </c>
      <c r="D949" s="15">
        <v>554.68012704</v>
      </c>
      <c r="E949" s="15">
        <v>557.94654236999997</v>
      </c>
      <c r="F949" s="15">
        <v>554.86562685000001</v>
      </c>
      <c r="G949" s="15">
        <v>542.90148944999999</v>
      </c>
      <c r="H949" s="15">
        <v>512.06977692999999</v>
      </c>
      <c r="I949" s="15">
        <v>475.40360059</v>
      </c>
      <c r="J949" s="15">
        <v>481.74029869999998</v>
      </c>
      <c r="K949" s="15">
        <v>478.84053882000001</v>
      </c>
      <c r="L949" s="15">
        <v>482.77555355999999</v>
      </c>
      <c r="M949" s="15">
        <v>484.38259233999997</v>
      </c>
      <c r="N949" s="19">
        <v>486.64853004000003</v>
      </c>
      <c r="O949" s="15">
        <v>493.23253876000001</v>
      </c>
      <c r="P949" s="15">
        <v>503.39930627000001</v>
      </c>
      <c r="Q949" s="15">
        <v>503.87282754</v>
      </c>
      <c r="R949" s="15">
        <v>503.69727733000002</v>
      </c>
      <c r="S949" s="15">
        <v>500.51273061000001</v>
      </c>
      <c r="T949" s="15">
        <v>484.03110451999999</v>
      </c>
      <c r="U949" s="15">
        <v>472.68687353000001</v>
      </c>
      <c r="V949" s="15">
        <v>476.39699483999999</v>
      </c>
      <c r="W949" s="15">
        <v>478.50775023</v>
      </c>
      <c r="X949" s="15">
        <v>480.17964952</v>
      </c>
      <c r="Y949" s="15">
        <v>489.13164045000002</v>
      </c>
    </row>
    <row r="950" spans="1:25" ht="18" thickBot="1">
      <c r="A950" s="80">
        <v>17</v>
      </c>
      <c r="B950" s="15">
        <v>488.02149809000002</v>
      </c>
      <c r="C950" s="15">
        <v>498.52560654000001</v>
      </c>
      <c r="D950" s="15">
        <v>533.13288001000001</v>
      </c>
      <c r="E950" s="15">
        <v>551.15339138000002</v>
      </c>
      <c r="F950" s="15">
        <v>552.91701018000003</v>
      </c>
      <c r="G950" s="15">
        <v>550.13130692000004</v>
      </c>
      <c r="H950" s="15">
        <v>536.49265468999999</v>
      </c>
      <c r="I950" s="15">
        <v>504.72503702</v>
      </c>
      <c r="J950" s="15">
        <v>490.50183823999998</v>
      </c>
      <c r="K950" s="15">
        <v>467.51293356000002</v>
      </c>
      <c r="L950" s="15">
        <v>456.74512193999999</v>
      </c>
      <c r="M950" s="15">
        <v>459.45027272999999</v>
      </c>
      <c r="N950" s="19">
        <v>461.64725995999999</v>
      </c>
      <c r="O950" s="15">
        <v>473.27118827999999</v>
      </c>
      <c r="P950" s="15">
        <v>483.51904547999999</v>
      </c>
      <c r="Q950" s="15">
        <v>480.11503277999998</v>
      </c>
      <c r="R950" s="15">
        <v>487.41732523000002</v>
      </c>
      <c r="S950" s="15">
        <v>484.66659752999999</v>
      </c>
      <c r="T950" s="15">
        <v>463.07968213999999</v>
      </c>
      <c r="U950" s="15">
        <v>451.37073068000001</v>
      </c>
      <c r="V950" s="15">
        <v>459.84936150999999</v>
      </c>
      <c r="W950" s="15">
        <v>467.19741152</v>
      </c>
      <c r="X950" s="15">
        <v>483.62881397000001</v>
      </c>
      <c r="Y950" s="15">
        <v>494.36995166000003</v>
      </c>
    </row>
    <row r="951" spans="1:25" ht="18" thickBot="1">
      <c r="A951" s="80">
        <v>18</v>
      </c>
      <c r="B951" s="15">
        <v>512.47788579999997</v>
      </c>
      <c r="C951" s="15">
        <v>536.32052365000004</v>
      </c>
      <c r="D951" s="15">
        <v>558.30461882999998</v>
      </c>
      <c r="E951" s="15">
        <v>569.64250542000002</v>
      </c>
      <c r="F951" s="15">
        <v>555.16549578000001</v>
      </c>
      <c r="G951" s="15">
        <v>540.75965541000005</v>
      </c>
      <c r="H951" s="15">
        <v>532.05304075000004</v>
      </c>
      <c r="I951" s="15">
        <v>510.79064139000002</v>
      </c>
      <c r="J951" s="15">
        <v>509.06576899999999</v>
      </c>
      <c r="K951" s="15">
        <v>498.19608475000001</v>
      </c>
      <c r="L951" s="15">
        <v>485.72694344000001</v>
      </c>
      <c r="M951" s="15">
        <v>485.09496294000002</v>
      </c>
      <c r="N951" s="19">
        <v>487.94715600000001</v>
      </c>
      <c r="O951" s="15">
        <v>493.10804214000001</v>
      </c>
      <c r="P951" s="15">
        <v>497.1725472</v>
      </c>
      <c r="Q951" s="15">
        <v>496.92937946000001</v>
      </c>
      <c r="R951" s="15">
        <v>498.45386349</v>
      </c>
      <c r="S951" s="15">
        <v>485.52778002000002</v>
      </c>
      <c r="T951" s="15">
        <v>470.94321687000001</v>
      </c>
      <c r="U951" s="15">
        <v>455.54842783999999</v>
      </c>
      <c r="V951" s="15">
        <v>462.49159238999999</v>
      </c>
      <c r="W951" s="15">
        <v>467.10842474999998</v>
      </c>
      <c r="X951" s="15">
        <v>480.96096893999999</v>
      </c>
      <c r="Y951" s="15">
        <v>496.75404374999999</v>
      </c>
    </row>
    <row r="952" spans="1:25" ht="18" thickBot="1">
      <c r="A952" s="80">
        <v>19</v>
      </c>
      <c r="B952" s="15">
        <v>482.36426714999999</v>
      </c>
      <c r="C952" s="15">
        <v>497.33413566000002</v>
      </c>
      <c r="D952" s="15">
        <v>521.29024965999997</v>
      </c>
      <c r="E952" s="15">
        <v>523.55590463999999</v>
      </c>
      <c r="F952" s="15">
        <v>524.14125850000005</v>
      </c>
      <c r="G952" s="15">
        <v>520.57477739000001</v>
      </c>
      <c r="H952" s="15">
        <v>495.65890373000002</v>
      </c>
      <c r="I952" s="15">
        <v>472.07810135</v>
      </c>
      <c r="J952" s="15">
        <v>483.39733503999997</v>
      </c>
      <c r="K952" s="15">
        <v>486.11514849999998</v>
      </c>
      <c r="L952" s="15">
        <v>483.55684099000001</v>
      </c>
      <c r="M952" s="15">
        <v>488.49886856000001</v>
      </c>
      <c r="N952" s="19">
        <v>487.17156546000001</v>
      </c>
      <c r="O952" s="15">
        <v>490.15985974</v>
      </c>
      <c r="P952" s="15">
        <v>501.11458677000002</v>
      </c>
      <c r="Q952" s="15">
        <v>496.02757172999998</v>
      </c>
      <c r="R952" s="15">
        <v>494.70349469000001</v>
      </c>
      <c r="S952" s="15">
        <v>491.22138321</v>
      </c>
      <c r="T952" s="15">
        <v>477.33653796999999</v>
      </c>
      <c r="U952" s="15">
        <v>470.6889372</v>
      </c>
      <c r="V952" s="15">
        <v>485.59640660999997</v>
      </c>
      <c r="W952" s="15">
        <v>487.30838455000003</v>
      </c>
      <c r="X952" s="15">
        <v>493.66949890000001</v>
      </c>
      <c r="Y952" s="15">
        <v>508.22674956999998</v>
      </c>
    </row>
    <row r="953" spans="1:25" ht="18" thickBot="1">
      <c r="A953" s="80">
        <v>20</v>
      </c>
      <c r="B953" s="15">
        <v>511.18317347999999</v>
      </c>
      <c r="C953" s="15">
        <v>527.47437656</v>
      </c>
      <c r="D953" s="15">
        <v>552.40698240999996</v>
      </c>
      <c r="E953" s="15">
        <v>558.07439098999998</v>
      </c>
      <c r="F953" s="15">
        <v>558.26915183000006</v>
      </c>
      <c r="G953" s="15">
        <v>554.39103752999995</v>
      </c>
      <c r="H953" s="15">
        <v>528.04548153999997</v>
      </c>
      <c r="I953" s="15">
        <v>489.68815778999999</v>
      </c>
      <c r="J953" s="15">
        <v>497.50005111000002</v>
      </c>
      <c r="K953" s="15">
        <v>489.93922657000002</v>
      </c>
      <c r="L953" s="15">
        <v>487.24066921000002</v>
      </c>
      <c r="M953" s="15">
        <v>493.35560458999998</v>
      </c>
      <c r="N953" s="19">
        <v>492.83718700999998</v>
      </c>
      <c r="O953" s="15">
        <v>495.77090650999997</v>
      </c>
      <c r="P953" s="15">
        <v>503.01065829999999</v>
      </c>
      <c r="Q953" s="15">
        <v>503.69110010999998</v>
      </c>
      <c r="R953" s="15">
        <v>510.36609218000001</v>
      </c>
      <c r="S953" s="15">
        <v>504.61444318999997</v>
      </c>
      <c r="T953" s="15">
        <v>492.92108062</v>
      </c>
      <c r="U953" s="15">
        <v>490.25365248000003</v>
      </c>
      <c r="V953" s="15">
        <v>469.08982879000001</v>
      </c>
      <c r="W953" s="15">
        <v>474.94726359999999</v>
      </c>
      <c r="X953" s="15">
        <v>489.94209608</v>
      </c>
      <c r="Y953" s="15">
        <v>506.62929885</v>
      </c>
    </row>
    <row r="954" spans="1:25" ht="18" thickBot="1">
      <c r="A954" s="80">
        <v>21</v>
      </c>
      <c r="B954" s="15">
        <v>507.09845969000003</v>
      </c>
      <c r="C954" s="15">
        <v>522.97406125999998</v>
      </c>
      <c r="D954" s="15">
        <v>560.91185575999998</v>
      </c>
      <c r="E954" s="15">
        <v>571.82443646000002</v>
      </c>
      <c r="F954" s="15">
        <v>571.98095215000001</v>
      </c>
      <c r="G954" s="15">
        <v>566.85930857000005</v>
      </c>
      <c r="H954" s="15">
        <v>537.51474571999995</v>
      </c>
      <c r="I954" s="15">
        <v>501.9164313</v>
      </c>
      <c r="J954" s="15">
        <v>504.94883505000001</v>
      </c>
      <c r="K954" s="15">
        <v>488.59200742000002</v>
      </c>
      <c r="L954" s="15">
        <v>485.01911565</v>
      </c>
      <c r="M954" s="15">
        <v>491.30427693000001</v>
      </c>
      <c r="N954" s="19">
        <v>485.30885437000001</v>
      </c>
      <c r="O954" s="15">
        <v>484.65264299</v>
      </c>
      <c r="P954" s="15">
        <v>492.12152748</v>
      </c>
      <c r="Q954" s="15">
        <v>496.60790257999997</v>
      </c>
      <c r="R954" s="15">
        <v>497.58747426999997</v>
      </c>
      <c r="S954" s="15">
        <v>495.03887405</v>
      </c>
      <c r="T954" s="15">
        <v>479.14567782</v>
      </c>
      <c r="U954" s="15">
        <v>459.23489660000001</v>
      </c>
      <c r="V954" s="15">
        <v>463.27236971999997</v>
      </c>
      <c r="W954" s="15">
        <v>471.36146847999998</v>
      </c>
      <c r="X954" s="15">
        <v>484.58458175999999</v>
      </c>
      <c r="Y954" s="15">
        <v>497.80249465000003</v>
      </c>
    </row>
    <row r="955" spans="1:25" ht="18" thickBot="1">
      <c r="A955" s="80">
        <v>22</v>
      </c>
      <c r="B955" s="15">
        <v>527.60938384999997</v>
      </c>
      <c r="C955" s="15">
        <v>524.71767475000001</v>
      </c>
      <c r="D955" s="15">
        <v>550.99298709000004</v>
      </c>
      <c r="E955" s="15">
        <v>556.53211755999996</v>
      </c>
      <c r="F955" s="15">
        <v>558.47031057000004</v>
      </c>
      <c r="G955" s="15">
        <v>550.11684048999996</v>
      </c>
      <c r="H955" s="15">
        <v>523.94760899000005</v>
      </c>
      <c r="I955" s="15">
        <v>483.45799942999997</v>
      </c>
      <c r="J955" s="15">
        <v>479.24410412999998</v>
      </c>
      <c r="K955" s="15">
        <v>465.03124496999999</v>
      </c>
      <c r="L955" s="15">
        <v>465.50617606999998</v>
      </c>
      <c r="M955" s="15">
        <v>473.93680682000002</v>
      </c>
      <c r="N955" s="19">
        <v>481.03352791999998</v>
      </c>
      <c r="O955" s="15">
        <v>483.86356045000002</v>
      </c>
      <c r="P955" s="15">
        <v>492.48604979999999</v>
      </c>
      <c r="Q955" s="15">
        <v>501.10035968</v>
      </c>
      <c r="R955" s="15">
        <v>506.64148863000003</v>
      </c>
      <c r="S955" s="15">
        <v>504.01586365999998</v>
      </c>
      <c r="T955" s="15">
        <v>485.40463516</v>
      </c>
      <c r="U955" s="15">
        <v>470.00024580000002</v>
      </c>
      <c r="V955" s="15">
        <v>476.90295033000001</v>
      </c>
      <c r="W955" s="15">
        <v>481.25553574000003</v>
      </c>
      <c r="X955" s="15">
        <v>493.38806992999997</v>
      </c>
      <c r="Y955" s="15">
        <v>513.90701075000004</v>
      </c>
    </row>
    <row r="956" spans="1:25" ht="18" thickBot="1">
      <c r="A956" s="80">
        <v>23</v>
      </c>
      <c r="B956" s="15">
        <v>518.18930816</v>
      </c>
      <c r="C956" s="15">
        <v>536.94822206000003</v>
      </c>
      <c r="D956" s="15">
        <v>555.53592819999994</v>
      </c>
      <c r="E956" s="15">
        <v>556.15055209000002</v>
      </c>
      <c r="F956" s="15">
        <v>553.46741169999996</v>
      </c>
      <c r="G956" s="15">
        <v>548.04347027999995</v>
      </c>
      <c r="H956" s="15">
        <v>538.52426431000004</v>
      </c>
      <c r="I956" s="15">
        <v>504.96674324999998</v>
      </c>
      <c r="J956" s="15">
        <v>484.12713817000002</v>
      </c>
      <c r="K956" s="15">
        <v>464.09579717999998</v>
      </c>
      <c r="L956" s="15">
        <v>454.90219064000001</v>
      </c>
      <c r="M956" s="15">
        <v>459.58317231000001</v>
      </c>
      <c r="N956" s="19">
        <v>462.96820588000003</v>
      </c>
      <c r="O956" s="15">
        <v>471.58789234</v>
      </c>
      <c r="P956" s="15">
        <v>482.19107375999999</v>
      </c>
      <c r="Q956" s="15">
        <v>486.82371704000002</v>
      </c>
      <c r="R956" s="15">
        <v>487.29095801</v>
      </c>
      <c r="S956" s="15">
        <v>480.81845458999999</v>
      </c>
      <c r="T956" s="15">
        <v>461.93821481999998</v>
      </c>
      <c r="U956" s="15">
        <v>445.10612680999998</v>
      </c>
      <c r="V956" s="15">
        <v>451.98594546999999</v>
      </c>
      <c r="W956" s="15">
        <v>453.62016509</v>
      </c>
      <c r="X956" s="15">
        <v>467.27569211000002</v>
      </c>
      <c r="Y956" s="15">
        <v>485.00698283000003</v>
      </c>
    </row>
    <row r="957" spans="1:25" ht="18" thickBot="1">
      <c r="A957" s="80">
        <v>24</v>
      </c>
      <c r="B957" s="15">
        <v>505.41269592999998</v>
      </c>
      <c r="C957" s="15">
        <v>523.18038022999997</v>
      </c>
      <c r="D957" s="15">
        <v>552.27012739999998</v>
      </c>
      <c r="E957" s="15">
        <v>557.22263917999999</v>
      </c>
      <c r="F957" s="15">
        <v>559.08208346000004</v>
      </c>
      <c r="G957" s="15">
        <v>554.18470491999994</v>
      </c>
      <c r="H957" s="15">
        <v>542.44110804000002</v>
      </c>
      <c r="I957" s="15">
        <v>510.08851978000001</v>
      </c>
      <c r="J957" s="15">
        <v>495.44702613999999</v>
      </c>
      <c r="K957" s="15">
        <v>474.83237931999997</v>
      </c>
      <c r="L957" s="15">
        <v>459.73289274000001</v>
      </c>
      <c r="M957" s="15">
        <v>462.43279200000001</v>
      </c>
      <c r="N957" s="19">
        <v>467.68431805</v>
      </c>
      <c r="O957" s="15">
        <v>473.86712546000001</v>
      </c>
      <c r="P957" s="15">
        <v>482.63151184999998</v>
      </c>
      <c r="Q957" s="15">
        <v>490.20394422999999</v>
      </c>
      <c r="R957" s="15">
        <v>498.35754205000001</v>
      </c>
      <c r="S957" s="15">
        <v>493.37601016999997</v>
      </c>
      <c r="T957" s="15">
        <v>473.65543202999999</v>
      </c>
      <c r="U957" s="15">
        <v>452.80322138000002</v>
      </c>
      <c r="V957" s="15">
        <v>457.87873325999999</v>
      </c>
      <c r="W957" s="15">
        <v>457.93604084999998</v>
      </c>
      <c r="X957" s="15">
        <v>474.73677235999997</v>
      </c>
      <c r="Y957" s="15">
        <v>494.41161112999998</v>
      </c>
    </row>
    <row r="958" spans="1:25" ht="18" thickBot="1">
      <c r="A958" s="80">
        <v>25</v>
      </c>
      <c r="B958" s="15">
        <v>500.59150978999998</v>
      </c>
      <c r="C958" s="15">
        <v>512.34050590000004</v>
      </c>
      <c r="D958" s="15">
        <v>539.71800497000004</v>
      </c>
      <c r="E958" s="15">
        <v>545.23535869</v>
      </c>
      <c r="F958" s="15">
        <v>546.95563028000004</v>
      </c>
      <c r="G958" s="15">
        <v>542.40044955999997</v>
      </c>
      <c r="H958" s="15">
        <v>533.01162055999998</v>
      </c>
      <c r="I958" s="15">
        <v>507.14771485</v>
      </c>
      <c r="J958" s="15">
        <v>496.99024257000002</v>
      </c>
      <c r="K958" s="15">
        <v>472.57904308000002</v>
      </c>
      <c r="L958" s="15">
        <v>456.28354401000001</v>
      </c>
      <c r="M958" s="15">
        <v>458.51801662999998</v>
      </c>
      <c r="N958" s="19">
        <v>462.99371086000002</v>
      </c>
      <c r="O958" s="15">
        <v>467.55387008000002</v>
      </c>
      <c r="P958" s="15">
        <v>475.46110095</v>
      </c>
      <c r="Q958" s="15">
        <v>479.66242788</v>
      </c>
      <c r="R958" s="15">
        <v>482.68327775</v>
      </c>
      <c r="S958" s="15">
        <v>475.95102709000003</v>
      </c>
      <c r="T958" s="15">
        <v>458.20665265999997</v>
      </c>
      <c r="U958" s="15">
        <v>439.35845731000001</v>
      </c>
      <c r="V958" s="15">
        <v>442.26573610999998</v>
      </c>
      <c r="W958" s="15">
        <v>446.96246048</v>
      </c>
      <c r="X958" s="15">
        <v>462.40590219000001</v>
      </c>
      <c r="Y958" s="15">
        <v>481.56968823</v>
      </c>
    </row>
    <row r="959" spans="1:25" ht="18" thickBot="1">
      <c r="A959" s="80">
        <v>26</v>
      </c>
      <c r="B959" s="15">
        <v>492.25160156999999</v>
      </c>
      <c r="C959" s="15">
        <v>503.76692495999998</v>
      </c>
      <c r="D959" s="15">
        <v>530.89548781999997</v>
      </c>
      <c r="E959" s="15">
        <v>533.89367159000005</v>
      </c>
      <c r="F959" s="15">
        <v>532.16236371000002</v>
      </c>
      <c r="G959" s="15">
        <v>526.99839757999996</v>
      </c>
      <c r="H959" s="15">
        <v>516.72165129999996</v>
      </c>
      <c r="I959" s="15">
        <v>488.02448593999998</v>
      </c>
      <c r="J959" s="15">
        <v>491.11745216000003</v>
      </c>
      <c r="K959" s="15">
        <v>484.10671442</v>
      </c>
      <c r="L959" s="15">
        <v>479.59901796000003</v>
      </c>
      <c r="M959" s="15">
        <v>484.73847398999999</v>
      </c>
      <c r="N959" s="19">
        <v>492.17954949</v>
      </c>
      <c r="O959" s="15">
        <v>498.44754339999997</v>
      </c>
      <c r="P959" s="15">
        <v>508.33785470999999</v>
      </c>
      <c r="Q959" s="15">
        <v>515.03505962999998</v>
      </c>
      <c r="R959" s="15">
        <v>516.27877119000004</v>
      </c>
      <c r="S959" s="15">
        <v>513.51564827000004</v>
      </c>
      <c r="T959" s="15">
        <v>496.77281784000002</v>
      </c>
      <c r="U959" s="15">
        <v>477.66084525000002</v>
      </c>
      <c r="V959" s="15">
        <v>479.80623918999999</v>
      </c>
      <c r="W959" s="15">
        <v>484.81023341000002</v>
      </c>
      <c r="X959" s="15">
        <v>499.77237136999997</v>
      </c>
      <c r="Y959" s="15">
        <v>515.48786174999998</v>
      </c>
    </row>
    <row r="960" spans="1:25" ht="18" thickBot="1">
      <c r="A960" s="80">
        <v>27</v>
      </c>
      <c r="B960" s="15">
        <v>493.57609532999999</v>
      </c>
      <c r="C960" s="15">
        <v>505.52798195000003</v>
      </c>
      <c r="D960" s="15">
        <v>533.28222097000003</v>
      </c>
      <c r="E960" s="15">
        <v>542.90796933000001</v>
      </c>
      <c r="F960" s="15">
        <v>541.52454581999996</v>
      </c>
      <c r="G960" s="15">
        <v>532.30682750999995</v>
      </c>
      <c r="H960" s="15">
        <v>523.00709008000001</v>
      </c>
      <c r="I960" s="15">
        <v>487.41016187000002</v>
      </c>
      <c r="J960" s="15">
        <v>491.49219174000001</v>
      </c>
      <c r="K960" s="15">
        <v>482.99310068</v>
      </c>
      <c r="L960" s="15">
        <v>480.31553545999998</v>
      </c>
      <c r="M960" s="15">
        <v>484.88476435000001</v>
      </c>
      <c r="N960" s="19">
        <v>494.64864720999998</v>
      </c>
      <c r="O960" s="15">
        <v>499.71068272000002</v>
      </c>
      <c r="P960" s="15">
        <v>506.2475642</v>
      </c>
      <c r="Q960" s="15">
        <v>509.31310280000002</v>
      </c>
      <c r="R960" s="15">
        <v>510.14557430000002</v>
      </c>
      <c r="S960" s="15">
        <v>509.82806596</v>
      </c>
      <c r="T960" s="15">
        <v>491.04718695000003</v>
      </c>
      <c r="U960" s="15">
        <v>475.99589794000002</v>
      </c>
      <c r="V960" s="15">
        <v>477.03692047999999</v>
      </c>
      <c r="W960" s="15">
        <v>477.31583898999997</v>
      </c>
      <c r="X960" s="15">
        <v>489.91520742</v>
      </c>
      <c r="Y960" s="15">
        <v>507.18256799</v>
      </c>
    </row>
    <row r="961" spans="1:25" ht="18" thickBot="1">
      <c r="A961" s="80">
        <v>28</v>
      </c>
      <c r="B961" s="15">
        <v>501.14027908999998</v>
      </c>
      <c r="C961" s="15">
        <v>516.99243317000003</v>
      </c>
      <c r="D961" s="15">
        <v>543.16788721</v>
      </c>
      <c r="E961" s="15">
        <v>548.99379592000003</v>
      </c>
      <c r="F961" s="15">
        <v>546.16490690000001</v>
      </c>
      <c r="G961" s="15">
        <v>532.77203225000005</v>
      </c>
      <c r="H961" s="15">
        <v>507.66010548999998</v>
      </c>
      <c r="I961" s="15">
        <v>479.15640291</v>
      </c>
      <c r="J961" s="15">
        <v>486.57190895000002</v>
      </c>
      <c r="K961" s="15">
        <v>473.27236576000001</v>
      </c>
      <c r="L961" s="15">
        <v>472.31233832999999</v>
      </c>
      <c r="M961" s="15">
        <v>480.78334925000001</v>
      </c>
      <c r="N961" s="19">
        <v>481.44368727</v>
      </c>
      <c r="O961" s="15">
        <v>480.00180985999998</v>
      </c>
      <c r="P961" s="15">
        <v>496.39226330000002</v>
      </c>
      <c r="Q961" s="15">
        <v>497.18894635999999</v>
      </c>
      <c r="R961" s="15">
        <v>497.78466771000001</v>
      </c>
      <c r="S961" s="15">
        <v>491.72117857000001</v>
      </c>
      <c r="T961" s="15">
        <v>485.57581654000001</v>
      </c>
      <c r="U961" s="15">
        <v>471.05776429999997</v>
      </c>
      <c r="V961" s="15">
        <v>472.48347543</v>
      </c>
      <c r="W961" s="15">
        <v>478.83966020000003</v>
      </c>
      <c r="X961" s="15">
        <v>490.48094199000002</v>
      </c>
      <c r="Y961" s="15">
        <v>494.56691224000002</v>
      </c>
    </row>
    <row r="962" spans="1:25" ht="18" thickBo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</row>
    <row r="963" spans="1:25" ht="18" customHeight="1" thickBot="1">
      <c r="A963" s="100" t="s">
        <v>0</v>
      </c>
      <c r="B963" s="102" t="s">
        <v>99</v>
      </c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4"/>
    </row>
    <row r="964" spans="1:25" ht="33.75" thickBot="1">
      <c r="A964" s="101"/>
      <c r="B964" s="81" t="s">
        <v>1</v>
      </c>
      <c r="C964" s="81" t="s">
        <v>2</v>
      </c>
      <c r="D964" s="81" t="s">
        <v>3</v>
      </c>
      <c r="E964" s="81" t="s">
        <v>4</v>
      </c>
      <c r="F964" s="81" t="s">
        <v>5</v>
      </c>
      <c r="G964" s="81" t="s">
        <v>6</v>
      </c>
      <c r="H964" s="81" t="s">
        <v>7</v>
      </c>
      <c r="I964" s="81" t="s">
        <v>8</v>
      </c>
      <c r="J964" s="81" t="s">
        <v>9</v>
      </c>
      <c r="K964" s="81" t="s">
        <v>10</v>
      </c>
      <c r="L964" s="81" t="s">
        <v>11</v>
      </c>
      <c r="M964" s="81" t="s">
        <v>12</v>
      </c>
      <c r="N964" s="9" t="s">
        <v>13</v>
      </c>
      <c r="O964" s="79" t="s">
        <v>14</v>
      </c>
      <c r="P964" s="79" t="s">
        <v>15</v>
      </c>
      <c r="Q964" s="79" t="s">
        <v>16</v>
      </c>
      <c r="R964" s="79" t="s">
        <v>17</v>
      </c>
      <c r="S964" s="79" t="s">
        <v>18</v>
      </c>
      <c r="T964" s="79" t="s">
        <v>19</v>
      </c>
      <c r="U964" s="79" t="s">
        <v>20</v>
      </c>
      <c r="V964" s="79" t="s">
        <v>21</v>
      </c>
      <c r="W964" s="79" t="s">
        <v>22</v>
      </c>
      <c r="X964" s="79" t="s">
        <v>23</v>
      </c>
      <c r="Y964" s="79" t="s">
        <v>24</v>
      </c>
    </row>
    <row r="965" spans="1:25" ht="18" thickBot="1">
      <c r="A965" s="80">
        <v>1</v>
      </c>
      <c r="B965" s="81">
        <v>0</v>
      </c>
      <c r="C965" s="81">
        <v>0</v>
      </c>
      <c r="D965" s="81">
        <v>0</v>
      </c>
      <c r="E965" s="81">
        <v>0</v>
      </c>
      <c r="F965" s="81">
        <v>0</v>
      </c>
      <c r="G965" s="81">
        <v>0</v>
      </c>
      <c r="H965" s="81">
        <v>0</v>
      </c>
      <c r="I965" s="81">
        <v>0</v>
      </c>
      <c r="J965" s="81">
        <v>0</v>
      </c>
      <c r="K965" s="81">
        <v>0</v>
      </c>
      <c r="L965" s="81">
        <v>0</v>
      </c>
      <c r="M965" s="81">
        <v>0</v>
      </c>
      <c r="N965" s="9">
        <v>0</v>
      </c>
      <c r="O965" s="79">
        <v>0</v>
      </c>
      <c r="P965" s="79">
        <v>0</v>
      </c>
      <c r="Q965" s="79">
        <v>0</v>
      </c>
      <c r="R965" s="79">
        <v>0</v>
      </c>
      <c r="S965" s="79">
        <v>0</v>
      </c>
      <c r="T965" s="79">
        <v>0</v>
      </c>
      <c r="U965" s="79">
        <v>0</v>
      </c>
      <c r="V965" s="79">
        <v>0</v>
      </c>
      <c r="W965" s="79">
        <v>0</v>
      </c>
      <c r="X965" s="79">
        <v>0</v>
      </c>
      <c r="Y965" s="79">
        <v>0</v>
      </c>
    </row>
    <row r="966" spans="1:25" ht="18" thickBot="1">
      <c r="A966" s="80">
        <v>2</v>
      </c>
      <c r="B966" s="81">
        <v>0</v>
      </c>
      <c r="C966" s="81">
        <v>0</v>
      </c>
      <c r="D966" s="81">
        <v>0</v>
      </c>
      <c r="E966" s="81">
        <v>0</v>
      </c>
      <c r="F966" s="81">
        <v>0</v>
      </c>
      <c r="G966" s="81">
        <v>0</v>
      </c>
      <c r="H966" s="81">
        <v>0</v>
      </c>
      <c r="I966" s="81">
        <v>0</v>
      </c>
      <c r="J966" s="81">
        <v>0</v>
      </c>
      <c r="K966" s="81">
        <v>0</v>
      </c>
      <c r="L966" s="81">
        <v>0</v>
      </c>
      <c r="M966" s="81">
        <v>0</v>
      </c>
      <c r="N966" s="80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81">
        <v>0</v>
      </c>
      <c r="W966" s="81">
        <v>0</v>
      </c>
      <c r="X966" s="81">
        <v>0</v>
      </c>
      <c r="Y966" s="81">
        <v>0</v>
      </c>
    </row>
    <row r="967" spans="1:25" ht="18" thickBot="1">
      <c r="A967" s="80">
        <v>3</v>
      </c>
      <c r="B967" s="81">
        <v>0</v>
      </c>
      <c r="C967" s="81">
        <v>0</v>
      </c>
      <c r="D967" s="81">
        <v>0</v>
      </c>
      <c r="E967" s="81">
        <v>0</v>
      </c>
      <c r="F967" s="81">
        <v>0</v>
      </c>
      <c r="G967" s="81">
        <v>0</v>
      </c>
      <c r="H967" s="81">
        <v>0</v>
      </c>
      <c r="I967" s="81">
        <v>0</v>
      </c>
      <c r="J967" s="81">
        <v>0</v>
      </c>
      <c r="K967" s="81">
        <v>0</v>
      </c>
      <c r="L967" s="81">
        <v>0</v>
      </c>
      <c r="M967" s="81">
        <v>0</v>
      </c>
      <c r="N967" s="80">
        <v>0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81">
        <v>0</v>
      </c>
      <c r="W967" s="81">
        <v>0</v>
      </c>
      <c r="X967" s="81">
        <v>0</v>
      </c>
      <c r="Y967" s="81">
        <v>0</v>
      </c>
    </row>
    <row r="968" spans="1:25" ht="18" thickBot="1">
      <c r="A968" s="80">
        <v>4</v>
      </c>
      <c r="B968" s="81">
        <v>0</v>
      </c>
      <c r="C968" s="81">
        <v>0</v>
      </c>
      <c r="D968" s="81">
        <v>0</v>
      </c>
      <c r="E968" s="81">
        <v>0</v>
      </c>
      <c r="F968" s="81">
        <v>0</v>
      </c>
      <c r="G968" s="81">
        <v>0</v>
      </c>
      <c r="H968" s="81">
        <v>0</v>
      </c>
      <c r="I968" s="81">
        <v>0</v>
      </c>
      <c r="J968" s="81">
        <v>0</v>
      </c>
      <c r="K968" s="81">
        <v>0</v>
      </c>
      <c r="L968" s="81">
        <v>0</v>
      </c>
      <c r="M968" s="81">
        <v>0</v>
      </c>
      <c r="N968" s="80">
        <v>0</v>
      </c>
      <c r="O968" s="81">
        <v>0</v>
      </c>
      <c r="P968" s="81">
        <v>0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81">
        <v>0</v>
      </c>
      <c r="W968" s="81">
        <v>0</v>
      </c>
      <c r="X968" s="81">
        <v>0</v>
      </c>
      <c r="Y968" s="81">
        <v>0</v>
      </c>
    </row>
    <row r="969" spans="1:25" ht="18" thickBot="1">
      <c r="A969" s="80">
        <v>5</v>
      </c>
      <c r="B969" s="81">
        <v>0</v>
      </c>
      <c r="C969" s="81">
        <v>0</v>
      </c>
      <c r="D969" s="81">
        <v>0</v>
      </c>
      <c r="E969" s="81">
        <v>0</v>
      </c>
      <c r="F969" s="81">
        <v>0</v>
      </c>
      <c r="G969" s="81">
        <v>0</v>
      </c>
      <c r="H969" s="81">
        <v>0</v>
      </c>
      <c r="I969" s="81">
        <v>0</v>
      </c>
      <c r="J969" s="81">
        <v>0</v>
      </c>
      <c r="K969" s="81">
        <v>0</v>
      </c>
      <c r="L969" s="81">
        <v>0</v>
      </c>
      <c r="M969" s="81">
        <v>0</v>
      </c>
      <c r="N969" s="80">
        <v>0</v>
      </c>
      <c r="O969" s="81">
        <v>0</v>
      </c>
      <c r="P969" s="81">
        <v>0</v>
      </c>
      <c r="Q969" s="81">
        <v>0</v>
      </c>
      <c r="R969" s="81">
        <v>0</v>
      </c>
      <c r="S969" s="81">
        <v>0</v>
      </c>
      <c r="T969" s="81">
        <v>0</v>
      </c>
      <c r="U969" s="81">
        <v>0</v>
      </c>
      <c r="V969" s="81">
        <v>0</v>
      </c>
      <c r="W969" s="81">
        <v>0</v>
      </c>
      <c r="X969" s="81">
        <v>0</v>
      </c>
      <c r="Y969" s="81">
        <v>0</v>
      </c>
    </row>
    <row r="970" spans="1:25" ht="18" thickBot="1">
      <c r="A970" s="80">
        <v>6</v>
      </c>
      <c r="B970" s="81">
        <v>0</v>
      </c>
      <c r="C970" s="81">
        <v>0</v>
      </c>
      <c r="D970" s="81">
        <v>0</v>
      </c>
      <c r="E970" s="81">
        <v>0</v>
      </c>
      <c r="F970" s="81">
        <v>0</v>
      </c>
      <c r="G970" s="81">
        <v>0</v>
      </c>
      <c r="H970" s="81">
        <v>0</v>
      </c>
      <c r="I970" s="81">
        <v>0</v>
      </c>
      <c r="J970" s="81">
        <v>0</v>
      </c>
      <c r="K970" s="81">
        <v>0</v>
      </c>
      <c r="L970" s="81">
        <v>0</v>
      </c>
      <c r="M970" s="81">
        <v>0</v>
      </c>
      <c r="N970" s="80">
        <v>0</v>
      </c>
      <c r="O970" s="81">
        <v>0</v>
      </c>
      <c r="P970" s="81">
        <v>0</v>
      </c>
      <c r="Q970" s="81">
        <v>0</v>
      </c>
      <c r="R970" s="81">
        <v>0</v>
      </c>
      <c r="S970" s="81">
        <v>0</v>
      </c>
      <c r="T970" s="81">
        <v>0</v>
      </c>
      <c r="U970" s="81">
        <v>0</v>
      </c>
      <c r="V970" s="81">
        <v>0</v>
      </c>
      <c r="W970" s="81">
        <v>0</v>
      </c>
      <c r="X970" s="81">
        <v>0</v>
      </c>
      <c r="Y970" s="81">
        <v>0</v>
      </c>
    </row>
    <row r="971" spans="1:25" ht="18" thickBot="1">
      <c r="A971" s="80">
        <v>7</v>
      </c>
      <c r="B971" s="81">
        <v>0</v>
      </c>
      <c r="C971" s="81">
        <v>0</v>
      </c>
      <c r="D971" s="81">
        <v>0</v>
      </c>
      <c r="E971" s="81">
        <v>0</v>
      </c>
      <c r="F971" s="81">
        <v>0</v>
      </c>
      <c r="G971" s="81">
        <v>0</v>
      </c>
      <c r="H971" s="81">
        <v>0</v>
      </c>
      <c r="I971" s="81">
        <v>0</v>
      </c>
      <c r="J971" s="81">
        <v>0</v>
      </c>
      <c r="K971" s="81">
        <v>0</v>
      </c>
      <c r="L971" s="81">
        <v>0</v>
      </c>
      <c r="M971" s="81">
        <v>0</v>
      </c>
      <c r="N971" s="80">
        <v>0</v>
      </c>
      <c r="O971" s="81">
        <v>0</v>
      </c>
      <c r="P971" s="81">
        <v>0</v>
      </c>
      <c r="Q971" s="81">
        <v>0</v>
      </c>
      <c r="R971" s="81">
        <v>0</v>
      </c>
      <c r="S971" s="81">
        <v>0</v>
      </c>
      <c r="T971" s="81">
        <v>0</v>
      </c>
      <c r="U971" s="81">
        <v>0</v>
      </c>
      <c r="V971" s="81">
        <v>0</v>
      </c>
      <c r="W971" s="81">
        <v>0</v>
      </c>
      <c r="X971" s="81">
        <v>0</v>
      </c>
      <c r="Y971" s="81">
        <v>0</v>
      </c>
    </row>
    <row r="972" spans="1:25" ht="18" thickBot="1">
      <c r="A972" s="80">
        <v>8</v>
      </c>
      <c r="B972" s="81">
        <v>0</v>
      </c>
      <c r="C972" s="81">
        <v>0</v>
      </c>
      <c r="D972" s="81">
        <v>0</v>
      </c>
      <c r="E972" s="81">
        <v>0</v>
      </c>
      <c r="F972" s="81">
        <v>0</v>
      </c>
      <c r="G972" s="81">
        <v>0</v>
      </c>
      <c r="H972" s="81">
        <v>0</v>
      </c>
      <c r="I972" s="81">
        <v>0</v>
      </c>
      <c r="J972" s="81">
        <v>0</v>
      </c>
      <c r="K972" s="81">
        <v>0</v>
      </c>
      <c r="L972" s="81">
        <v>0</v>
      </c>
      <c r="M972" s="81">
        <v>0</v>
      </c>
      <c r="N972" s="80">
        <v>0</v>
      </c>
      <c r="O972" s="81">
        <v>0</v>
      </c>
      <c r="P972" s="81">
        <v>0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81">
        <v>0</v>
      </c>
      <c r="W972" s="81">
        <v>0</v>
      </c>
      <c r="X972" s="81">
        <v>0</v>
      </c>
      <c r="Y972" s="81">
        <v>0</v>
      </c>
    </row>
    <row r="973" spans="1:25" ht="18" thickBot="1">
      <c r="A973" s="80">
        <v>9</v>
      </c>
      <c r="B973" s="81">
        <v>0</v>
      </c>
      <c r="C973" s="81">
        <v>0</v>
      </c>
      <c r="D973" s="81">
        <v>0</v>
      </c>
      <c r="E973" s="81">
        <v>0</v>
      </c>
      <c r="F973" s="81">
        <v>0</v>
      </c>
      <c r="G973" s="81">
        <v>0</v>
      </c>
      <c r="H973" s="81">
        <v>0</v>
      </c>
      <c r="I973" s="81">
        <v>0</v>
      </c>
      <c r="J973" s="81">
        <v>0</v>
      </c>
      <c r="K973" s="81">
        <v>0</v>
      </c>
      <c r="L973" s="81">
        <v>0</v>
      </c>
      <c r="M973" s="81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81">
        <v>0</v>
      </c>
      <c r="W973" s="81">
        <v>0</v>
      </c>
      <c r="X973" s="81">
        <v>0</v>
      </c>
      <c r="Y973" s="81">
        <v>0</v>
      </c>
    </row>
    <row r="974" spans="1:25" ht="18" thickBot="1">
      <c r="A974" s="80">
        <v>10</v>
      </c>
      <c r="B974" s="81">
        <v>0</v>
      </c>
      <c r="C974" s="81">
        <v>0</v>
      </c>
      <c r="D974" s="81">
        <v>0</v>
      </c>
      <c r="E974" s="81">
        <v>0</v>
      </c>
      <c r="F974" s="81">
        <v>0</v>
      </c>
      <c r="G974" s="81">
        <v>0</v>
      </c>
      <c r="H974" s="81">
        <v>0</v>
      </c>
      <c r="I974" s="81">
        <v>0</v>
      </c>
      <c r="J974" s="81">
        <v>0</v>
      </c>
      <c r="K974" s="81">
        <v>0</v>
      </c>
      <c r="L974" s="81">
        <v>0</v>
      </c>
      <c r="M974" s="81">
        <v>0</v>
      </c>
      <c r="N974" s="80">
        <v>0</v>
      </c>
      <c r="O974" s="81">
        <v>0</v>
      </c>
      <c r="P974" s="81">
        <v>0</v>
      </c>
      <c r="Q974" s="81">
        <v>0</v>
      </c>
      <c r="R974" s="81">
        <v>0</v>
      </c>
      <c r="S974" s="81">
        <v>0</v>
      </c>
      <c r="T974" s="81">
        <v>0</v>
      </c>
      <c r="U974" s="81">
        <v>0</v>
      </c>
      <c r="V974" s="81">
        <v>0</v>
      </c>
      <c r="W974" s="81">
        <v>0</v>
      </c>
      <c r="X974" s="81">
        <v>0</v>
      </c>
      <c r="Y974" s="81">
        <v>0</v>
      </c>
    </row>
    <row r="975" spans="1:25" ht="18" thickBot="1">
      <c r="A975" s="80">
        <v>11</v>
      </c>
      <c r="B975" s="81">
        <v>0</v>
      </c>
      <c r="C975" s="81">
        <v>0</v>
      </c>
      <c r="D975" s="81">
        <v>0</v>
      </c>
      <c r="E975" s="81">
        <v>0</v>
      </c>
      <c r="F975" s="81">
        <v>0</v>
      </c>
      <c r="G975" s="81">
        <v>0</v>
      </c>
      <c r="H975" s="81">
        <v>0</v>
      </c>
      <c r="I975" s="81">
        <v>0</v>
      </c>
      <c r="J975" s="81">
        <v>0</v>
      </c>
      <c r="K975" s="81">
        <v>0</v>
      </c>
      <c r="L975" s="81">
        <v>0</v>
      </c>
      <c r="M975" s="81">
        <v>0</v>
      </c>
      <c r="N975" s="80">
        <v>0</v>
      </c>
      <c r="O975" s="81">
        <v>0</v>
      </c>
      <c r="P975" s="81">
        <v>0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81">
        <v>0</v>
      </c>
      <c r="W975" s="81">
        <v>0</v>
      </c>
      <c r="X975" s="81">
        <v>0</v>
      </c>
      <c r="Y975" s="81">
        <v>0</v>
      </c>
    </row>
    <row r="976" spans="1:25" ht="18" thickBot="1">
      <c r="A976" s="80">
        <v>12</v>
      </c>
      <c r="B976" s="81">
        <v>0</v>
      </c>
      <c r="C976" s="81">
        <v>0</v>
      </c>
      <c r="D976" s="81">
        <v>0</v>
      </c>
      <c r="E976" s="81">
        <v>0</v>
      </c>
      <c r="F976" s="81">
        <v>0</v>
      </c>
      <c r="G976" s="81">
        <v>0</v>
      </c>
      <c r="H976" s="81">
        <v>0</v>
      </c>
      <c r="I976" s="81">
        <v>0</v>
      </c>
      <c r="J976" s="81">
        <v>0</v>
      </c>
      <c r="K976" s="81">
        <v>0</v>
      </c>
      <c r="L976" s="81">
        <v>0</v>
      </c>
      <c r="M976" s="81">
        <v>0</v>
      </c>
      <c r="N976" s="80">
        <v>0</v>
      </c>
      <c r="O976" s="81">
        <v>0</v>
      </c>
      <c r="P976" s="81">
        <v>0</v>
      </c>
      <c r="Q976" s="81">
        <v>0</v>
      </c>
      <c r="R976" s="81">
        <v>0</v>
      </c>
      <c r="S976" s="81">
        <v>0</v>
      </c>
      <c r="T976" s="81">
        <v>0</v>
      </c>
      <c r="U976" s="81">
        <v>0</v>
      </c>
      <c r="V976" s="81">
        <v>0</v>
      </c>
      <c r="W976" s="81">
        <v>0</v>
      </c>
      <c r="X976" s="81">
        <v>0</v>
      </c>
      <c r="Y976" s="81">
        <v>0</v>
      </c>
    </row>
    <row r="977" spans="1:25" ht="18" thickBot="1">
      <c r="A977" s="80">
        <v>13</v>
      </c>
      <c r="B977" s="81">
        <v>0</v>
      </c>
      <c r="C977" s="81">
        <v>0</v>
      </c>
      <c r="D977" s="81">
        <v>0</v>
      </c>
      <c r="E977" s="81">
        <v>0</v>
      </c>
      <c r="F977" s="81">
        <v>0</v>
      </c>
      <c r="G977" s="81">
        <v>0</v>
      </c>
      <c r="H977" s="81">
        <v>0</v>
      </c>
      <c r="I977" s="81">
        <v>0</v>
      </c>
      <c r="J977" s="81">
        <v>0</v>
      </c>
      <c r="K977" s="81">
        <v>0</v>
      </c>
      <c r="L977" s="81">
        <v>0</v>
      </c>
      <c r="M977" s="81">
        <v>0</v>
      </c>
      <c r="N977" s="80">
        <v>0</v>
      </c>
      <c r="O977" s="81">
        <v>0</v>
      </c>
      <c r="P977" s="81">
        <v>0</v>
      </c>
      <c r="Q977" s="81">
        <v>0</v>
      </c>
      <c r="R977" s="81">
        <v>0</v>
      </c>
      <c r="S977" s="81">
        <v>0</v>
      </c>
      <c r="T977" s="81">
        <v>0</v>
      </c>
      <c r="U977" s="81">
        <v>0</v>
      </c>
      <c r="V977" s="81">
        <v>0</v>
      </c>
      <c r="W977" s="81">
        <v>0</v>
      </c>
      <c r="X977" s="81">
        <v>0</v>
      </c>
      <c r="Y977" s="81">
        <v>0</v>
      </c>
    </row>
    <row r="978" spans="1:25" ht="18" thickBot="1">
      <c r="A978" s="80">
        <v>14</v>
      </c>
      <c r="B978" s="81">
        <v>0</v>
      </c>
      <c r="C978" s="81">
        <v>0</v>
      </c>
      <c r="D978" s="81">
        <v>0</v>
      </c>
      <c r="E978" s="81">
        <v>0</v>
      </c>
      <c r="F978" s="81">
        <v>0</v>
      </c>
      <c r="G978" s="81">
        <v>0</v>
      </c>
      <c r="H978" s="81">
        <v>0</v>
      </c>
      <c r="I978" s="81">
        <v>0</v>
      </c>
      <c r="J978" s="81">
        <v>0</v>
      </c>
      <c r="K978" s="81">
        <v>0</v>
      </c>
      <c r="L978" s="81">
        <v>0</v>
      </c>
      <c r="M978" s="81">
        <v>0</v>
      </c>
      <c r="N978" s="80">
        <v>0</v>
      </c>
      <c r="O978" s="81">
        <v>0</v>
      </c>
      <c r="P978" s="81">
        <v>0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81">
        <v>0</v>
      </c>
      <c r="W978" s="81">
        <v>0</v>
      </c>
      <c r="X978" s="81">
        <v>0</v>
      </c>
      <c r="Y978" s="81">
        <v>0</v>
      </c>
    </row>
    <row r="979" spans="1:25" ht="18" thickBot="1">
      <c r="A979" s="80">
        <v>15</v>
      </c>
      <c r="B979" s="81">
        <v>0</v>
      </c>
      <c r="C979" s="81">
        <v>0</v>
      </c>
      <c r="D979" s="81">
        <v>0</v>
      </c>
      <c r="E979" s="81">
        <v>0</v>
      </c>
      <c r="F979" s="81">
        <v>0</v>
      </c>
      <c r="G979" s="81">
        <v>0</v>
      </c>
      <c r="H979" s="81">
        <v>0</v>
      </c>
      <c r="I979" s="81">
        <v>0</v>
      </c>
      <c r="J979" s="81">
        <v>0</v>
      </c>
      <c r="K979" s="81">
        <v>0</v>
      </c>
      <c r="L979" s="81">
        <v>0</v>
      </c>
      <c r="M979" s="81">
        <v>0</v>
      </c>
      <c r="N979" s="80">
        <v>0</v>
      </c>
      <c r="O979" s="81">
        <v>0</v>
      </c>
      <c r="P979" s="81">
        <v>0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81">
        <v>0</v>
      </c>
      <c r="W979" s="81">
        <v>0</v>
      </c>
      <c r="X979" s="81">
        <v>0</v>
      </c>
      <c r="Y979" s="81">
        <v>0</v>
      </c>
    </row>
    <row r="980" spans="1:25" ht="18" thickBot="1">
      <c r="A980" s="80">
        <v>16</v>
      </c>
      <c r="B980" s="81">
        <v>0</v>
      </c>
      <c r="C980" s="81">
        <v>0</v>
      </c>
      <c r="D980" s="81">
        <v>0</v>
      </c>
      <c r="E980" s="81">
        <v>0</v>
      </c>
      <c r="F980" s="81">
        <v>0</v>
      </c>
      <c r="G980" s="81">
        <v>0</v>
      </c>
      <c r="H980" s="81">
        <v>0</v>
      </c>
      <c r="I980" s="81">
        <v>0</v>
      </c>
      <c r="J980" s="81">
        <v>0</v>
      </c>
      <c r="K980" s="81">
        <v>0</v>
      </c>
      <c r="L980" s="81">
        <v>0</v>
      </c>
      <c r="M980" s="81">
        <v>0</v>
      </c>
      <c r="N980" s="80">
        <v>0</v>
      </c>
      <c r="O980" s="81">
        <v>0</v>
      </c>
      <c r="P980" s="81">
        <v>0</v>
      </c>
      <c r="Q980" s="81">
        <v>0</v>
      </c>
      <c r="R980" s="81">
        <v>0</v>
      </c>
      <c r="S980" s="81">
        <v>0</v>
      </c>
      <c r="T980" s="81">
        <v>0</v>
      </c>
      <c r="U980" s="81">
        <v>0</v>
      </c>
      <c r="V980" s="81">
        <v>0</v>
      </c>
      <c r="W980" s="81">
        <v>0</v>
      </c>
      <c r="X980" s="81">
        <v>0</v>
      </c>
      <c r="Y980" s="81">
        <v>0</v>
      </c>
    </row>
    <row r="981" spans="1:25" ht="18" thickBot="1">
      <c r="A981" s="80">
        <v>17</v>
      </c>
      <c r="B981" s="81">
        <v>0</v>
      </c>
      <c r="C981" s="81">
        <v>0</v>
      </c>
      <c r="D981" s="81">
        <v>0</v>
      </c>
      <c r="E981" s="81">
        <v>0</v>
      </c>
      <c r="F981" s="81">
        <v>0</v>
      </c>
      <c r="G981" s="81">
        <v>0</v>
      </c>
      <c r="H981" s="81">
        <v>0</v>
      </c>
      <c r="I981" s="81">
        <v>0</v>
      </c>
      <c r="J981" s="81">
        <v>0</v>
      </c>
      <c r="K981" s="81">
        <v>0</v>
      </c>
      <c r="L981" s="81">
        <v>0</v>
      </c>
      <c r="M981" s="81">
        <v>0</v>
      </c>
      <c r="N981" s="80">
        <v>0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81">
        <v>0</v>
      </c>
      <c r="W981" s="81">
        <v>0</v>
      </c>
      <c r="X981" s="81">
        <v>0</v>
      </c>
      <c r="Y981" s="81">
        <v>0</v>
      </c>
    </row>
    <row r="982" spans="1:25" ht="18" thickBot="1">
      <c r="A982" s="80">
        <v>18</v>
      </c>
      <c r="B982" s="81">
        <v>0</v>
      </c>
      <c r="C982" s="81">
        <v>0</v>
      </c>
      <c r="D982" s="81">
        <v>0</v>
      </c>
      <c r="E982" s="81">
        <v>0</v>
      </c>
      <c r="F982" s="81">
        <v>0</v>
      </c>
      <c r="G982" s="81">
        <v>0</v>
      </c>
      <c r="H982" s="81">
        <v>0</v>
      </c>
      <c r="I982" s="81">
        <v>0</v>
      </c>
      <c r="J982" s="81">
        <v>0</v>
      </c>
      <c r="K982" s="81">
        <v>0</v>
      </c>
      <c r="L982" s="81">
        <v>0</v>
      </c>
      <c r="M982" s="81">
        <v>0</v>
      </c>
      <c r="N982" s="80">
        <v>0</v>
      </c>
      <c r="O982" s="81">
        <v>0</v>
      </c>
      <c r="P982" s="81">
        <v>0</v>
      </c>
      <c r="Q982" s="81">
        <v>0</v>
      </c>
      <c r="R982" s="81">
        <v>0</v>
      </c>
      <c r="S982" s="81">
        <v>0</v>
      </c>
      <c r="T982" s="81">
        <v>0</v>
      </c>
      <c r="U982" s="81">
        <v>0</v>
      </c>
      <c r="V982" s="81">
        <v>0</v>
      </c>
      <c r="W982" s="81">
        <v>0</v>
      </c>
      <c r="X982" s="81">
        <v>0</v>
      </c>
      <c r="Y982" s="81">
        <v>0</v>
      </c>
    </row>
    <row r="983" spans="1:25" ht="18" thickBot="1">
      <c r="A983" s="80">
        <v>19</v>
      </c>
      <c r="B983" s="81">
        <v>0</v>
      </c>
      <c r="C983" s="81">
        <v>0</v>
      </c>
      <c r="D983" s="81">
        <v>0</v>
      </c>
      <c r="E983" s="81">
        <v>0</v>
      </c>
      <c r="F983" s="81">
        <v>0</v>
      </c>
      <c r="G983" s="81">
        <v>0</v>
      </c>
      <c r="H983" s="81">
        <v>0</v>
      </c>
      <c r="I983" s="81">
        <v>0</v>
      </c>
      <c r="J983" s="81">
        <v>0</v>
      </c>
      <c r="K983" s="81">
        <v>0</v>
      </c>
      <c r="L983" s="81">
        <v>0</v>
      </c>
      <c r="M983" s="81">
        <v>0</v>
      </c>
      <c r="N983" s="80">
        <v>0</v>
      </c>
      <c r="O983" s="81">
        <v>0</v>
      </c>
      <c r="P983" s="81">
        <v>0</v>
      </c>
      <c r="Q983" s="81">
        <v>0</v>
      </c>
      <c r="R983" s="81">
        <v>0</v>
      </c>
      <c r="S983" s="81">
        <v>0</v>
      </c>
      <c r="T983" s="81">
        <v>0</v>
      </c>
      <c r="U983" s="81">
        <v>0</v>
      </c>
      <c r="V983" s="81">
        <v>0</v>
      </c>
      <c r="W983" s="81">
        <v>0</v>
      </c>
      <c r="X983" s="81">
        <v>0</v>
      </c>
      <c r="Y983" s="81">
        <v>0</v>
      </c>
    </row>
    <row r="984" spans="1:25" ht="18" thickBot="1">
      <c r="A984" s="80">
        <v>20</v>
      </c>
      <c r="B984" s="81">
        <v>0</v>
      </c>
      <c r="C984" s="81">
        <v>0</v>
      </c>
      <c r="D984" s="81">
        <v>0</v>
      </c>
      <c r="E984" s="81">
        <v>0</v>
      </c>
      <c r="F984" s="81">
        <v>0</v>
      </c>
      <c r="G984" s="81">
        <v>0</v>
      </c>
      <c r="H984" s="81">
        <v>0</v>
      </c>
      <c r="I984" s="81">
        <v>0</v>
      </c>
      <c r="J984" s="81">
        <v>0</v>
      </c>
      <c r="K984" s="81">
        <v>0</v>
      </c>
      <c r="L984" s="81">
        <v>0</v>
      </c>
      <c r="M984" s="81">
        <v>0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81">
        <v>0</v>
      </c>
      <c r="W984" s="81">
        <v>0</v>
      </c>
      <c r="X984" s="81">
        <v>0</v>
      </c>
      <c r="Y984" s="81">
        <v>0</v>
      </c>
    </row>
    <row r="985" spans="1:25" ht="18" thickBot="1">
      <c r="A985" s="80">
        <v>21</v>
      </c>
      <c r="B985" s="81">
        <v>0</v>
      </c>
      <c r="C985" s="81">
        <v>0</v>
      </c>
      <c r="D985" s="81">
        <v>0</v>
      </c>
      <c r="E985" s="81">
        <v>0</v>
      </c>
      <c r="F985" s="81">
        <v>0</v>
      </c>
      <c r="G985" s="81">
        <v>0</v>
      </c>
      <c r="H985" s="81">
        <v>0</v>
      </c>
      <c r="I985" s="81">
        <v>0</v>
      </c>
      <c r="J985" s="81">
        <v>0</v>
      </c>
      <c r="K985" s="81">
        <v>0</v>
      </c>
      <c r="L985" s="81">
        <v>0</v>
      </c>
      <c r="M985" s="81">
        <v>0</v>
      </c>
      <c r="N985" s="80">
        <v>0</v>
      </c>
      <c r="O985" s="81">
        <v>0</v>
      </c>
      <c r="P985" s="81">
        <v>0</v>
      </c>
      <c r="Q985" s="81">
        <v>0</v>
      </c>
      <c r="R985" s="81">
        <v>0</v>
      </c>
      <c r="S985" s="81">
        <v>0</v>
      </c>
      <c r="T985" s="81">
        <v>0</v>
      </c>
      <c r="U985" s="81">
        <v>0</v>
      </c>
      <c r="V985" s="81">
        <v>0</v>
      </c>
      <c r="W985" s="81">
        <v>0</v>
      </c>
      <c r="X985" s="81">
        <v>0</v>
      </c>
      <c r="Y985" s="81">
        <v>0</v>
      </c>
    </row>
    <row r="986" spans="1:25" ht="18" thickBot="1">
      <c r="A986" s="80">
        <v>22</v>
      </c>
      <c r="B986" s="81">
        <v>0</v>
      </c>
      <c r="C986" s="81">
        <v>0</v>
      </c>
      <c r="D986" s="81">
        <v>0</v>
      </c>
      <c r="E986" s="81">
        <v>0</v>
      </c>
      <c r="F986" s="81">
        <v>0</v>
      </c>
      <c r="G986" s="81">
        <v>0</v>
      </c>
      <c r="H986" s="81">
        <v>0</v>
      </c>
      <c r="I986" s="81">
        <v>0</v>
      </c>
      <c r="J986" s="81">
        <v>0</v>
      </c>
      <c r="K986" s="81">
        <v>0</v>
      </c>
      <c r="L986" s="81">
        <v>0</v>
      </c>
      <c r="M986" s="81">
        <v>0</v>
      </c>
      <c r="N986" s="80">
        <v>0</v>
      </c>
      <c r="O986" s="81">
        <v>0</v>
      </c>
      <c r="P986" s="81">
        <v>0</v>
      </c>
      <c r="Q986" s="81">
        <v>0</v>
      </c>
      <c r="R986" s="81">
        <v>0</v>
      </c>
      <c r="S986" s="81">
        <v>0</v>
      </c>
      <c r="T986" s="81">
        <v>0</v>
      </c>
      <c r="U986" s="81">
        <v>0</v>
      </c>
      <c r="V986" s="81">
        <v>0</v>
      </c>
      <c r="W986" s="81">
        <v>0</v>
      </c>
      <c r="X986" s="81">
        <v>0</v>
      </c>
      <c r="Y986" s="81">
        <v>0</v>
      </c>
    </row>
    <row r="987" spans="1:25" ht="18" thickBot="1">
      <c r="A987" s="80">
        <v>23</v>
      </c>
      <c r="B987" s="81">
        <v>0</v>
      </c>
      <c r="C987" s="81">
        <v>0</v>
      </c>
      <c r="D987" s="81">
        <v>0</v>
      </c>
      <c r="E987" s="81">
        <v>0</v>
      </c>
      <c r="F987" s="81">
        <v>0</v>
      </c>
      <c r="G987" s="81">
        <v>0</v>
      </c>
      <c r="H987" s="81">
        <v>0</v>
      </c>
      <c r="I987" s="81">
        <v>0</v>
      </c>
      <c r="J987" s="81">
        <v>0</v>
      </c>
      <c r="K987" s="81">
        <v>0</v>
      </c>
      <c r="L987" s="81">
        <v>0</v>
      </c>
      <c r="M987" s="81">
        <v>0</v>
      </c>
      <c r="N987" s="80">
        <v>0</v>
      </c>
      <c r="O987" s="81">
        <v>0</v>
      </c>
      <c r="P987" s="81">
        <v>0</v>
      </c>
      <c r="Q987" s="81">
        <v>0</v>
      </c>
      <c r="R987" s="81">
        <v>0</v>
      </c>
      <c r="S987" s="81">
        <v>0</v>
      </c>
      <c r="T987" s="81">
        <v>0</v>
      </c>
      <c r="U987" s="81">
        <v>0</v>
      </c>
      <c r="V987" s="81">
        <v>0</v>
      </c>
      <c r="W987" s="81">
        <v>0</v>
      </c>
      <c r="X987" s="81">
        <v>0</v>
      </c>
      <c r="Y987" s="81">
        <v>0</v>
      </c>
    </row>
    <row r="988" spans="1:25" ht="18" thickBot="1">
      <c r="A988" s="80">
        <v>24</v>
      </c>
      <c r="B988" s="81">
        <v>0</v>
      </c>
      <c r="C988" s="81">
        <v>0</v>
      </c>
      <c r="D988" s="81">
        <v>0</v>
      </c>
      <c r="E988" s="81">
        <v>0</v>
      </c>
      <c r="F988" s="81">
        <v>0</v>
      </c>
      <c r="G988" s="81">
        <v>0</v>
      </c>
      <c r="H988" s="81">
        <v>0</v>
      </c>
      <c r="I988" s="81">
        <v>0</v>
      </c>
      <c r="J988" s="81">
        <v>0</v>
      </c>
      <c r="K988" s="81">
        <v>0</v>
      </c>
      <c r="L988" s="81">
        <v>0</v>
      </c>
      <c r="M988" s="81">
        <v>0</v>
      </c>
      <c r="N988" s="80">
        <v>0</v>
      </c>
      <c r="O988" s="81">
        <v>0</v>
      </c>
      <c r="P988" s="81">
        <v>0</v>
      </c>
      <c r="Q988" s="81">
        <v>0</v>
      </c>
      <c r="R988" s="81">
        <v>0</v>
      </c>
      <c r="S988" s="81">
        <v>0</v>
      </c>
      <c r="T988" s="81">
        <v>0</v>
      </c>
      <c r="U988" s="81">
        <v>0</v>
      </c>
      <c r="V988" s="81">
        <v>0</v>
      </c>
      <c r="W988" s="81">
        <v>0</v>
      </c>
      <c r="X988" s="81">
        <v>0</v>
      </c>
      <c r="Y988" s="81">
        <v>0</v>
      </c>
    </row>
    <row r="989" spans="1:25" ht="18" thickBot="1">
      <c r="A989" s="80">
        <v>25</v>
      </c>
      <c r="B989" s="81">
        <v>0</v>
      </c>
      <c r="C989" s="81">
        <v>0</v>
      </c>
      <c r="D989" s="81">
        <v>0</v>
      </c>
      <c r="E989" s="81">
        <v>0</v>
      </c>
      <c r="F989" s="81">
        <v>0</v>
      </c>
      <c r="G989" s="81">
        <v>0</v>
      </c>
      <c r="H989" s="81">
        <v>0</v>
      </c>
      <c r="I989" s="81">
        <v>0</v>
      </c>
      <c r="J989" s="81">
        <v>0</v>
      </c>
      <c r="K989" s="81">
        <v>0</v>
      </c>
      <c r="L989" s="81">
        <v>0</v>
      </c>
      <c r="M989" s="81">
        <v>0</v>
      </c>
      <c r="N989" s="80">
        <v>0</v>
      </c>
      <c r="O989" s="81">
        <v>0</v>
      </c>
      <c r="P989" s="81">
        <v>0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81">
        <v>0</v>
      </c>
      <c r="W989" s="81">
        <v>0</v>
      </c>
      <c r="X989" s="81">
        <v>0</v>
      </c>
      <c r="Y989" s="81">
        <v>0</v>
      </c>
    </row>
    <row r="990" spans="1:25" ht="18" thickBot="1">
      <c r="A990" s="80">
        <v>26</v>
      </c>
      <c r="B990" s="81">
        <v>0</v>
      </c>
      <c r="C990" s="81">
        <v>0</v>
      </c>
      <c r="D990" s="81">
        <v>0</v>
      </c>
      <c r="E990" s="81">
        <v>0</v>
      </c>
      <c r="F990" s="81">
        <v>0</v>
      </c>
      <c r="G990" s="81">
        <v>0</v>
      </c>
      <c r="H990" s="81">
        <v>0</v>
      </c>
      <c r="I990" s="81">
        <v>0</v>
      </c>
      <c r="J990" s="81">
        <v>0</v>
      </c>
      <c r="K990" s="81">
        <v>0</v>
      </c>
      <c r="L990" s="81">
        <v>0</v>
      </c>
      <c r="M990" s="81">
        <v>0</v>
      </c>
      <c r="N990" s="80">
        <v>0</v>
      </c>
      <c r="O990" s="81">
        <v>0</v>
      </c>
      <c r="P990" s="81">
        <v>0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81">
        <v>0</v>
      </c>
      <c r="W990" s="81">
        <v>0</v>
      </c>
      <c r="X990" s="81">
        <v>0</v>
      </c>
      <c r="Y990" s="81">
        <v>0</v>
      </c>
    </row>
    <row r="991" spans="1:25" ht="18" thickBot="1">
      <c r="A991" s="80">
        <v>27</v>
      </c>
      <c r="B991" s="81">
        <v>0</v>
      </c>
      <c r="C991" s="81">
        <v>0</v>
      </c>
      <c r="D991" s="81">
        <v>0</v>
      </c>
      <c r="E991" s="81">
        <v>0</v>
      </c>
      <c r="F991" s="81">
        <v>0</v>
      </c>
      <c r="G991" s="81">
        <v>0</v>
      </c>
      <c r="H991" s="81">
        <v>0</v>
      </c>
      <c r="I991" s="81">
        <v>0</v>
      </c>
      <c r="J991" s="81">
        <v>0</v>
      </c>
      <c r="K991" s="81">
        <v>0</v>
      </c>
      <c r="L991" s="81">
        <v>0</v>
      </c>
      <c r="M991" s="81">
        <v>0</v>
      </c>
      <c r="N991" s="80">
        <v>0</v>
      </c>
      <c r="O991" s="81">
        <v>0</v>
      </c>
      <c r="P991" s="81">
        <v>0</v>
      </c>
      <c r="Q991" s="81">
        <v>0</v>
      </c>
      <c r="R991" s="81">
        <v>0</v>
      </c>
      <c r="S991" s="81">
        <v>0</v>
      </c>
      <c r="T991" s="81">
        <v>0</v>
      </c>
      <c r="U991" s="81">
        <v>0</v>
      </c>
      <c r="V991" s="81">
        <v>0</v>
      </c>
      <c r="W991" s="81">
        <v>0</v>
      </c>
      <c r="X991" s="81">
        <v>0</v>
      </c>
      <c r="Y991" s="81">
        <v>0</v>
      </c>
    </row>
    <row r="992" spans="1:25" ht="18" thickBot="1">
      <c r="A992" s="80">
        <v>28</v>
      </c>
      <c r="B992" s="81">
        <v>0</v>
      </c>
      <c r="C992" s="81">
        <v>0</v>
      </c>
      <c r="D992" s="81">
        <v>0</v>
      </c>
      <c r="E992" s="81">
        <v>0</v>
      </c>
      <c r="F992" s="81">
        <v>0</v>
      </c>
      <c r="G992" s="81">
        <v>0</v>
      </c>
      <c r="H992" s="81">
        <v>0</v>
      </c>
      <c r="I992" s="81">
        <v>0</v>
      </c>
      <c r="J992" s="81">
        <v>0</v>
      </c>
      <c r="K992" s="81">
        <v>0</v>
      </c>
      <c r="L992" s="81">
        <v>0</v>
      </c>
      <c r="M992" s="81">
        <v>0</v>
      </c>
      <c r="N992" s="80">
        <v>0</v>
      </c>
      <c r="O992" s="81">
        <v>0</v>
      </c>
      <c r="P992" s="81">
        <v>0</v>
      </c>
      <c r="Q992" s="81">
        <v>0</v>
      </c>
      <c r="R992" s="81">
        <v>0</v>
      </c>
      <c r="S992" s="81">
        <v>0</v>
      </c>
      <c r="T992" s="81">
        <v>0</v>
      </c>
      <c r="U992" s="81">
        <v>0</v>
      </c>
      <c r="V992" s="81">
        <v>0</v>
      </c>
      <c r="W992" s="81">
        <v>0</v>
      </c>
      <c r="X992" s="81">
        <v>0</v>
      </c>
      <c r="Y992" s="81">
        <v>0</v>
      </c>
    </row>
    <row r="993" spans="1:25" ht="18" thickBot="1">
      <c r="A993" s="82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82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</row>
    <row r="994" spans="1:25" ht="18" customHeight="1" thickBot="1">
      <c r="A994" s="100" t="s">
        <v>0</v>
      </c>
      <c r="B994" s="102" t="s">
        <v>100</v>
      </c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4"/>
    </row>
    <row r="995" spans="1:25" ht="33.75" thickBot="1">
      <c r="A995" s="101"/>
      <c r="B995" s="81" t="s">
        <v>1</v>
      </c>
      <c r="C995" s="81" t="s">
        <v>2</v>
      </c>
      <c r="D995" s="81" t="s">
        <v>3</v>
      </c>
      <c r="E995" s="81" t="s">
        <v>4</v>
      </c>
      <c r="F995" s="81" t="s">
        <v>5</v>
      </c>
      <c r="G995" s="81" t="s">
        <v>6</v>
      </c>
      <c r="H995" s="81" t="s">
        <v>7</v>
      </c>
      <c r="I995" s="81" t="s">
        <v>8</v>
      </c>
      <c r="J995" s="81" t="s">
        <v>9</v>
      </c>
      <c r="K995" s="81" t="s">
        <v>10</v>
      </c>
      <c r="L995" s="81" t="s">
        <v>11</v>
      </c>
      <c r="M995" s="81" t="s">
        <v>12</v>
      </c>
      <c r="N995" s="9" t="s">
        <v>13</v>
      </c>
      <c r="O995" s="79" t="s">
        <v>14</v>
      </c>
      <c r="P995" s="79" t="s">
        <v>15</v>
      </c>
      <c r="Q995" s="79" t="s">
        <v>16</v>
      </c>
      <c r="R995" s="79" t="s">
        <v>17</v>
      </c>
      <c r="S995" s="79" t="s">
        <v>18</v>
      </c>
      <c r="T995" s="79" t="s">
        <v>19</v>
      </c>
      <c r="U995" s="79" t="s">
        <v>20</v>
      </c>
      <c r="V995" s="79" t="s">
        <v>21</v>
      </c>
      <c r="W995" s="79" t="s">
        <v>22</v>
      </c>
      <c r="X995" s="79" t="s">
        <v>23</v>
      </c>
      <c r="Y995" s="79" t="s">
        <v>24</v>
      </c>
    </row>
    <row r="996" spans="1:25" ht="18" thickBot="1">
      <c r="A996" s="80">
        <v>1</v>
      </c>
      <c r="B996" s="15">
        <v>595.05072913000004</v>
      </c>
      <c r="C996" s="15">
        <v>615.09404844000005</v>
      </c>
      <c r="D996" s="15">
        <v>644.69491983</v>
      </c>
      <c r="E996" s="15">
        <v>653.02187529000003</v>
      </c>
      <c r="F996" s="15">
        <v>651.15245473000004</v>
      </c>
      <c r="G996" s="15">
        <v>638.26391305000004</v>
      </c>
      <c r="H996" s="15">
        <v>625.74575805999996</v>
      </c>
      <c r="I996" s="15">
        <v>577.48980046999998</v>
      </c>
      <c r="J996" s="15">
        <v>549.62693707999995</v>
      </c>
      <c r="K996" s="15">
        <v>539.23997990999999</v>
      </c>
      <c r="L996" s="15">
        <v>531.61264687000005</v>
      </c>
      <c r="M996" s="15">
        <v>534.99586017000001</v>
      </c>
      <c r="N996" s="17">
        <v>536.34518894999997</v>
      </c>
      <c r="O996" s="18">
        <v>540.15769363000004</v>
      </c>
      <c r="P996" s="18">
        <v>546.61981861000004</v>
      </c>
      <c r="Q996" s="18">
        <v>552.54801984000005</v>
      </c>
      <c r="R996" s="18">
        <v>553.70356208999999</v>
      </c>
      <c r="S996" s="18">
        <v>551.56615556999998</v>
      </c>
      <c r="T996" s="18">
        <v>531.02349686000002</v>
      </c>
      <c r="U996" s="18">
        <v>527.33091551999996</v>
      </c>
      <c r="V996" s="18">
        <v>529.71925830999999</v>
      </c>
      <c r="W996" s="18">
        <v>532.15066414</v>
      </c>
      <c r="X996" s="18">
        <v>538.56749538999998</v>
      </c>
      <c r="Y996" s="18">
        <v>578.75037456999996</v>
      </c>
    </row>
    <row r="997" spans="1:25" ht="18" thickBot="1">
      <c r="A997" s="80">
        <v>2</v>
      </c>
      <c r="B997" s="15">
        <v>608.39618616999996</v>
      </c>
      <c r="C997" s="15">
        <v>630.02751547000003</v>
      </c>
      <c r="D997" s="15">
        <v>665.20801340000003</v>
      </c>
      <c r="E997" s="15">
        <v>672.35610077000001</v>
      </c>
      <c r="F997" s="15">
        <v>671.65274412999997</v>
      </c>
      <c r="G997" s="15">
        <v>658.71066549</v>
      </c>
      <c r="H997" s="15">
        <v>622.87234022999996</v>
      </c>
      <c r="I997" s="15">
        <v>574.21832300000005</v>
      </c>
      <c r="J997" s="15">
        <v>539.46625332999997</v>
      </c>
      <c r="K997" s="15">
        <v>517.46958474999997</v>
      </c>
      <c r="L997" s="15">
        <v>510.55332127000003</v>
      </c>
      <c r="M997" s="15">
        <v>515.98688602000004</v>
      </c>
      <c r="N997" s="19">
        <v>526.17587472000002</v>
      </c>
      <c r="O997" s="15">
        <v>531.58264878</v>
      </c>
      <c r="P997" s="15">
        <v>539.99892667999995</v>
      </c>
      <c r="Q997" s="15">
        <v>545.17389778999996</v>
      </c>
      <c r="R997" s="15">
        <v>551.85184895999998</v>
      </c>
      <c r="S997" s="15">
        <v>547.85812949000001</v>
      </c>
      <c r="T997" s="15">
        <v>527.10661298000002</v>
      </c>
      <c r="U997" s="15">
        <v>516.93983054</v>
      </c>
      <c r="V997" s="15">
        <v>522.13482279000004</v>
      </c>
      <c r="W997" s="15">
        <v>531.69837641000004</v>
      </c>
      <c r="X997" s="15">
        <v>542.97340698000005</v>
      </c>
      <c r="Y997" s="15">
        <v>575.71437889000003</v>
      </c>
    </row>
    <row r="998" spans="1:25" ht="18" thickBot="1">
      <c r="A998" s="80">
        <v>3</v>
      </c>
      <c r="B998" s="15">
        <v>595.86612226</v>
      </c>
      <c r="C998" s="15">
        <v>616.58866839999996</v>
      </c>
      <c r="D998" s="15">
        <v>652.02112901999999</v>
      </c>
      <c r="E998" s="15">
        <v>657.38036312999998</v>
      </c>
      <c r="F998" s="15">
        <v>660.35105913999996</v>
      </c>
      <c r="G998" s="15">
        <v>649.61826680000001</v>
      </c>
      <c r="H998" s="15">
        <v>635.99497564000001</v>
      </c>
      <c r="I998" s="15">
        <v>594.23506128999998</v>
      </c>
      <c r="J998" s="15">
        <v>561.98244211999997</v>
      </c>
      <c r="K998" s="15">
        <v>534.47793544000001</v>
      </c>
      <c r="L998" s="15">
        <v>516.72363661999998</v>
      </c>
      <c r="M998" s="15">
        <v>517.11029023000003</v>
      </c>
      <c r="N998" s="19">
        <v>520.97299125999996</v>
      </c>
      <c r="O998" s="15">
        <v>526.19512653000004</v>
      </c>
      <c r="P998" s="15">
        <v>533.71219377</v>
      </c>
      <c r="Q998" s="15">
        <v>539.69518741000002</v>
      </c>
      <c r="R998" s="15">
        <v>540.93084536000003</v>
      </c>
      <c r="S998" s="15">
        <v>534.21182734000001</v>
      </c>
      <c r="T998" s="15">
        <v>516.79982887999995</v>
      </c>
      <c r="U998" s="15">
        <v>512.28864810000005</v>
      </c>
      <c r="V998" s="15">
        <v>517.53565128000002</v>
      </c>
      <c r="W998" s="15">
        <v>527.03374444999997</v>
      </c>
      <c r="X998" s="15">
        <v>541.76537380000002</v>
      </c>
      <c r="Y998" s="15">
        <v>580.93754005000005</v>
      </c>
    </row>
    <row r="999" spans="1:25" ht="18" thickBot="1">
      <c r="A999" s="80">
        <v>4</v>
      </c>
      <c r="B999" s="15">
        <v>582.24883457999999</v>
      </c>
      <c r="C999" s="15">
        <v>591.65773708999996</v>
      </c>
      <c r="D999" s="15">
        <v>628.59039458999996</v>
      </c>
      <c r="E999" s="15">
        <v>632.11462270000004</v>
      </c>
      <c r="F999" s="15">
        <v>632.96007752000003</v>
      </c>
      <c r="G999" s="15">
        <v>627.59772992000001</v>
      </c>
      <c r="H999" s="15">
        <v>616.70118523999997</v>
      </c>
      <c r="I999" s="15">
        <v>581.81772276000004</v>
      </c>
      <c r="J999" s="15">
        <v>558.79450536000002</v>
      </c>
      <c r="K999" s="15">
        <v>530.04546034999998</v>
      </c>
      <c r="L999" s="15">
        <v>506.85509946000002</v>
      </c>
      <c r="M999" s="15">
        <v>503.44133282000001</v>
      </c>
      <c r="N999" s="19">
        <v>511.19275157999999</v>
      </c>
      <c r="O999" s="15">
        <v>517.85020286999998</v>
      </c>
      <c r="P999" s="15">
        <v>522.21326016</v>
      </c>
      <c r="Q999" s="15">
        <v>525.56950297000003</v>
      </c>
      <c r="R999" s="15">
        <v>526.35578382999995</v>
      </c>
      <c r="S999" s="15">
        <v>520.26486352999996</v>
      </c>
      <c r="T999" s="15">
        <v>514.14221135000003</v>
      </c>
      <c r="U999" s="15">
        <v>517.28142620999995</v>
      </c>
      <c r="V999" s="15">
        <v>510.29456943000002</v>
      </c>
      <c r="W999" s="15">
        <v>502.05873079000003</v>
      </c>
      <c r="X999" s="15">
        <v>512.48112927</v>
      </c>
      <c r="Y999" s="15">
        <v>549.48791141000004</v>
      </c>
    </row>
    <row r="1000" spans="1:25" ht="18" thickBot="1">
      <c r="A1000" s="80">
        <v>5</v>
      </c>
      <c r="B1000" s="15">
        <v>607.38741227000003</v>
      </c>
      <c r="C1000" s="15">
        <v>626.12620449999997</v>
      </c>
      <c r="D1000" s="15">
        <v>657.09967160999997</v>
      </c>
      <c r="E1000" s="15">
        <v>664.44219667000004</v>
      </c>
      <c r="F1000" s="15">
        <v>664.07745538999995</v>
      </c>
      <c r="G1000" s="15">
        <v>655.63944378999997</v>
      </c>
      <c r="H1000" s="15">
        <v>620.32946947999994</v>
      </c>
      <c r="I1000" s="15">
        <v>563.18272348000005</v>
      </c>
      <c r="J1000" s="15">
        <v>546.31504430999996</v>
      </c>
      <c r="K1000" s="15">
        <v>544.00825757999996</v>
      </c>
      <c r="L1000" s="15">
        <v>541.29782754999997</v>
      </c>
      <c r="M1000" s="15">
        <v>541.04932098999996</v>
      </c>
      <c r="N1000" s="19">
        <v>538.48214806999999</v>
      </c>
      <c r="O1000" s="15">
        <v>539.60373349999998</v>
      </c>
      <c r="P1000" s="15">
        <v>547.97389155999997</v>
      </c>
      <c r="Q1000" s="15">
        <v>550.96728607</v>
      </c>
      <c r="R1000" s="15">
        <v>554.80919419999998</v>
      </c>
      <c r="S1000" s="15">
        <v>553.16749318999996</v>
      </c>
      <c r="T1000" s="15">
        <v>539.28632175999996</v>
      </c>
      <c r="U1000" s="15">
        <v>535.46453236000002</v>
      </c>
      <c r="V1000" s="15">
        <v>534.30020393999996</v>
      </c>
      <c r="W1000" s="15">
        <v>536.77124241000001</v>
      </c>
      <c r="X1000" s="15">
        <v>547.42753467</v>
      </c>
      <c r="Y1000" s="15">
        <v>590.72626864999995</v>
      </c>
    </row>
    <row r="1001" spans="1:25" ht="18" thickBot="1">
      <c r="A1001" s="80">
        <v>6</v>
      </c>
      <c r="B1001" s="15">
        <v>576.48492911000005</v>
      </c>
      <c r="C1001" s="15">
        <v>592.43484956999998</v>
      </c>
      <c r="D1001" s="15">
        <v>631.35681517</v>
      </c>
      <c r="E1001" s="15">
        <v>641.62416221000001</v>
      </c>
      <c r="F1001" s="15">
        <v>636.79282362000004</v>
      </c>
      <c r="G1001" s="15">
        <v>626.61239247000003</v>
      </c>
      <c r="H1001" s="15">
        <v>592.82039775999999</v>
      </c>
      <c r="I1001" s="15">
        <v>544.50688135999997</v>
      </c>
      <c r="J1001" s="15">
        <v>519.66426997999997</v>
      </c>
      <c r="K1001" s="15">
        <v>504.51746056000002</v>
      </c>
      <c r="L1001" s="15">
        <v>503.00862833999997</v>
      </c>
      <c r="M1001" s="15">
        <v>508.99023742000003</v>
      </c>
      <c r="N1001" s="19">
        <v>521.57881938000003</v>
      </c>
      <c r="O1001" s="15">
        <v>531.04259084</v>
      </c>
      <c r="P1001" s="15">
        <v>535.04244920999997</v>
      </c>
      <c r="Q1001" s="15">
        <v>547.13171569999997</v>
      </c>
      <c r="R1001" s="15">
        <v>551.13701851999997</v>
      </c>
      <c r="S1001" s="15">
        <v>544.36320099</v>
      </c>
      <c r="T1001" s="15">
        <v>530.87931605999995</v>
      </c>
      <c r="U1001" s="15">
        <v>525.68312921999996</v>
      </c>
      <c r="V1001" s="15">
        <v>521.84182680000004</v>
      </c>
      <c r="W1001" s="15">
        <v>530.35181216000001</v>
      </c>
      <c r="X1001" s="15">
        <v>541.47777335000001</v>
      </c>
      <c r="Y1001" s="15">
        <v>580.87751956</v>
      </c>
    </row>
    <row r="1002" spans="1:25" ht="18" thickBot="1">
      <c r="A1002" s="80">
        <v>7</v>
      </c>
      <c r="B1002" s="15">
        <v>613.50618953000003</v>
      </c>
      <c r="C1002" s="15">
        <v>631.43364914000006</v>
      </c>
      <c r="D1002" s="15">
        <v>668.68367546000002</v>
      </c>
      <c r="E1002" s="15">
        <v>673.95020323999995</v>
      </c>
      <c r="F1002" s="15">
        <v>672.13405433000003</v>
      </c>
      <c r="G1002" s="15">
        <v>654.64197450999995</v>
      </c>
      <c r="H1002" s="15">
        <v>618.49960635000002</v>
      </c>
      <c r="I1002" s="15">
        <v>566.16281767999999</v>
      </c>
      <c r="J1002" s="15">
        <v>532.93048461000001</v>
      </c>
      <c r="K1002" s="15">
        <v>524.11710531000006</v>
      </c>
      <c r="L1002" s="15">
        <v>522.27201357000001</v>
      </c>
      <c r="M1002" s="15">
        <v>519.83851071000004</v>
      </c>
      <c r="N1002" s="19">
        <v>519.76486452999995</v>
      </c>
      <c r="O1002" s="15">
        <v>523.12237342000003</v>
      </c>
      <c r="P1002" s="15">
        <v>532.36736425000004</v>
      </c>
      <c r="Q1002" s="15">
        <v>541.99586451000005</v>
      </c>
      <c r="R1002" s="15">
        <v>546.08330481999997</v>
      </c>
      <c r="S1002" s="15">
        <v>536.40939057000003</v>
      </c>
      <c r="T1002" s="15">
        <v>519.90854352999997</v>
      </c>
      <c r="U1002" s="15">
        <v>517.88145114999998</v>
      </c>
      <c r="V1002" s="15">
        <v>513.31399854999995</v>
      </c>
      <c r="W1002" s="15">
        <v>516.22516757999995</v>
      </c>
      <c r="X1002" s="15">
        <v>535.51555413000006</v>
      </c>
      <c r="Y1002" s="15">
        <v>576.03425632999995</v>
      </c>
    </row>
    <row r="1003" spans="1:25" ht="18" thickBot="1">
      <c r="A1003" s="80">
        <v>8</v>
      </c>
      <c r="B1003" s="15">
        <v>598.22572736999996</v>
      </c>
      <c r="C1003" s="15">
        <v>616.95310305999999</v>
      </c>
      <c r="D1003" s="15">
        <v>647.95380693000004</v>
      </c>
      <c r="E1003" s="15">
        <v>654.14622393000002</v>
      </c>
      <c r="F1003" s="15">
        <v>653.09067698000001</v>
      </c>
      <c r="G1003" s="15">
        <v>643.35751301000005</v>
      </c>
      <c r="H1003" s="15">
        <v>606.93090090999999</v>
      </c>
      <c r="I1003" s="15">
        <v>553.40877532000002</v>
      </c>
      <c r="J1003" s="15">
        <v>523.66534894999995</v>
      </c>
      <c r="K1003" s="15">
        <v>523.35824363999996</v>
      </c>
      <c r="L1003" s="15">
        <v>520.40588048999996</v>
      </c>
      <c r="M1003" s="15">
        <v>515.55538558000001</v>
      </c>
      <c r="N1003" s="19">
        <v>520.17696720000004</v>
      </c>
      <c r="O1003" s="15">
        <v>523.43819595000002</v>
      </c>
      <c r="P1003" s="15">
        <v>531.72891071000004</v>
      </c>
      <c r="Q1003" s="15">
        <v>545.54041606999999</v>
      </c>
      <c r="R1003" s="15">
        <v>557.68108708</v>
      </c>
      <c r="S1003" s="15">
        <v>566.95693770000003</v>
      </c>
      <c r="T1003" s="15">
        <v>555.39778613999999</v>
      </c>
      <c r="U1003" s="15">
        <v>548.32629417999999</v>
      </c>
      <c r="V1003" s="15">
        <v>545.67913198999997</v>
      </c>
      <c r="W1003" s="15">
        <v>552.53290103999996</v>
      </c>
      <c r="X1003" s="15">
        <v>541.22742859000005</v>
      </c>
      <c r="Y1003" s="15">
        <v>574.23500672</v>
      </c>
    </row>
    <row r="1004" spans="1:25" ht="18" thickBot="1">
      <c r="A1004" s="80">
        <v>9</v>
      </c>
      <c r="B1004" s="15">
        <v>612.21695978000002</v>
      </c>
      <c r="C1004" s="15">
        <v>621.72324100000003</v>
      </c>
      <c r="D1004" s="15">
        <v>652.90182993999997</v>
      </c>
      <c r="E1004" s="15">
        <v>656.23824792000005</v>
      </c>
      <c r="F1004" s="15">
        <v>654.43110631000002</v>
      </c>
      <c r="G1004" s="15">
        <v>647.82408909000003</v>
      </c>
      <c r="H1004" s="15">
        <v>603.73536060000004</v>
      </c>
      <c r="I1004" s="15">
        <v>551.33753793999995</v>
      </c>
      <c r="J1004" s="15">
        <v>534.80865535999999</v>
      </c>
      <c r="K1004" s="15">
        <v>522.9872431</v>
      </c>
      <c r="L1004" s="15">
        <v>519.04570133000004</v>
      </c>
      <c r="M1004" s="15">
        <v>522.34557608</v>
      </c>
      <c r="N1004" s="19">
        <v>526.45416182999998</v>
      </c>
      <c r="O1004" s="15">
        <v>527.37385707999999</v>
      </c>
      <c r="P1004" s="15">
        <v>545.12354213000003</v>
      </c>
      <c r="Q1004" s="15">
        <v>558.91573513000003</v>
      </c>
      <c r="R1004" s="15">
        <v>559.61946049999995</v>
      </c>
      <c r="S1004" s="15">
        <v>552.27656321999996</v>
      </c>
      <c r="T1004" s="15">
        <v>528.4318988</v>
      </c>
      <c r="U1004" s="15">
        <v>515.70941267000001</v>
      </c>
      <c r="V1004" s="15">
        <v>521.94749549999995</v>
      </c>
      <c r="W1004" s="15">
        <v>522.92070751999995</v>
      </c>
      <c r="X1004" s="15">
        <v>541.45472490999998</v>
      </c>
      <c r="Y1004" s="15">
        <v>559.77296576000003</v>
      </c>
    </row>
    <row r="1005" spans="1:25" ht="18" thickBot="1">
      <c r="A1005" s="80">
        <v>10</v>
      </c>
      <c r="B1005" s="15">
        <v>565.51438570000005</v>
      </c>
      <c r="C1005" s="15">
        <v>583.52341873</v>
      </c>
      <c r="D1005" s="15">
        <v>619.54647580000005</v>
      </c>
      <c r="E1005" s="15">
        <v>626.97162280999999</v>
      </c>
      <c r="F1005" s="15">
        <v>623.70574591000002</v>
      </c>
      <c r="G1005" s="15">
        <v>616.29011777000005</v>
      </c>
      <c r="H1005" s="15">
        <v>603.87473539999996</v>
      </c>
      <c r="I1005" s="15">
        <v>581.23440812000001</v>
      </c>
      <c r="J1005" s="15">
        <v>560.74789292000003</v>
      </c>
      <c r="K1005" s="15">
        <v>542.16594541999996</v>
      </c>
      <c r="L1005" s="15">
        <v>537.30299556</v>
      </c>
      <c r="M1005" s="15">
        <v>535.08492711999997</v>
      </c>
      <c r="N1005" s="19">
        <v>538.35651623000001</v>
      </c>
      <c r="O1005" s="15">
        <v>545.48494576999997</v>
      </c>
      <c r="P1005" s="15">
        <v>547.49865832</v>
      </c>
      <c r="Q1005" s="15">
        <v>552.42826694999997</v>
      </c>
      <c r="R1005" s="15">
        <v>559.48640373000001</v>
      </c>
      <c r="S1005" s="15">
        <v>552.40479619999996</v>
      </c>
      <c r="T1005" s="15">
        <v>540.38022537999996</v>
      </c>
      <c r="U1005" s="15">
        <v>533.49780768000005</v>
      </c>
      <c r="V1005" s="15">
        <v>538.17476705000001</v>
      </c>
      <c r="W1005" s="15">
        <v>536.36963508999997</v>
      </c>
      <c r="X1005" s="15">
        <v>536.52584582999998</v>
      </c>
      <c r="Y1005" s="15">
        <v>552.26444405999996</v>
      </c>
    </row>
    <row r="1006" spans="1:25" ht="18" thickBot="1">
      <c r="A1006" s="80">
        <v>11</v>
      </c>
      <c r="B1006" s="15">
        <v>551.58946266999999</v>
      </c>
      <c r="C1006" s="15">
        <v>567.55661227999997</v>
      </c>
      <c r="D1006" s="15">
        <v>600.30467586999998</v>
      </c>
      <c r="E1006" s="15">
        <v>609.22892285</v>
      </c>
      <c r="F1006" s="15">
        <v>607.18220693000001</v>
      </c>
      <c r="G1006" s="15">
        <v>599.14772096000002</v>
      </c>
      <c r="H1006" s="15">
        <v>589.61133744999995</v>
      </c>
      <c r="I1006" s="15">
        <v>564.36792101000003</v>
      </c>
      <c r="J1006" s="15">
        <v>544.26886477999994</v>
      </c>
      <c r="K1006" s="15">
        <v>527.07526932999997</v>
      </c>
      <c r="L1006" s="15">
        <v>522.66098098999998</v>
      </c>
      <c r="M1006" s="15">
        <v>523.31870462999996</v>
      </c>
      <c r="N1006" s="19">
        <v>519.47627767999995</v>
      </c>
      <c r="O1006" s="15">
        <v>517.38316124999994</v>
      </c>
      <c r="P1006" s="15">
        <v>520.55501276999996</v>
      </c>
      <c r="Q1006" s="15">
        <v>521.17396096000004</v>
      </c>
      <c r="R1006" s="15">
        <v>521.54884289999995</v>
      </c>
      <c r="S1006" s="15">
        <v>515.39792387</v>
      </c>
      <c r="T1006" s="15">
        <v>507.8107152</v>
      </c>
      <c r="U1006" s="15">
        <v>509.40915097999999</v>
      </c>
      <c r="V1006" s="15">
        <v>509.68017082</v>
      </c>
      <c r="W1006" s="15">
        <v>510.93448068999999</v>
      </c>
      <c r="X1006" s="15">
        <v>509.48302683999998</v>
      </c>
      <c r="Y1006" s="15">
        <v>517.93407853999997</v>
      </c>
    </row>
    <row r="1007" spans="1:25" ht="18" thickBot="1">
      <c r="A1007" s="80">
        <v>12</v>
      </c>
      <c r="B1007" s="15">
        <v>578.91960088999997</v>
      </c>
      <c r="C1007" s="15">
        <v>593.38610684000002</v>
      </c>
      <c r="D1007" s="15">
        <v>623.99966064</v>
      </c>
      <c r="E1007" s="15">
        <v>629.13504490000003</v>
      </c>
      <c r="F1007" s="15">
        <v>625.76705994999998</v>
      </c>
      <c r="G1007" s="15">
        <v>615.63788862000001</v>
      </c>
      <c r="H1007" s="15">
        <v>592.34884724999995</v>
      </c>
      <c r="I1007" s="15">
        <v>561.25047727000003</v>
      </c>
      <c r="J1007" s="15">
        <v>559.90756405000002</v>
      </c>
      <c r="K1007" s="15">
        <v>556.31323343999998</v>
      </c>
      <c r="L1007" s="15">
        <v>555.25413299000002</v>
      </c>
      <c r="M1007" s="15">
        <v>557.46651800999996</v>
      </c>
      <c r="N1007" s="19">
        <v>555.67360681000002</v>
      </c>
      <c r="O1007" s="15">
        <v>555.30438382</v>
      </c>
      <c r="P1007" s="15">
        <v>557.13940766999997</v>
      </c>
      <c r="Q1007" s="15">
        <v>556.84775180999998</v>
      </c>
      <c r="R1007" s="15">
        <v>572.98935970000002</v>
      </c>
      <c r="S1007" s="15">
        <v>581.00576235000005</v>
      </c>
      <c r="T1007" s="15">
        <v>558.08936739000001</v>
      </c>
      <c r="U1007" s="15">
        <v>551.65904482999997</v>
      </c>
      <c r="V1007" s="15">
        <v>552.74447845999998</v>
      </c>
      <c r="W1007" s="15">
        <v>554.86984314999995</v>
      </c>
      <c r="X1007" s="15">
        <v>555.92818051999996</v>
      </c>
      <c r="Y1007" s="15">
        <v>570.58490530999995</v>
      </c>
    </row>
    <row r="1008" spans="1:25" ht="18" thickBot="1">
      <c r="A1008" s="80">
        <v>13</v>
      </c>
      <c r="B1008" s="15">
        <v>569.84345455000005</v>
      </c>
      <c r="C1008" s="15">
        <v>587.82071155999995</v>
      </c>
      <c r="D1008" s="15">
        <v>621.96265989999995</v>
      </c>
      <c r="E1008" s="15">
        <v>632.55646490000004</v>
      </c>
      <c r="F1008" s="15">
        <v>625.24749254999995</v>
      </c>
      <c r="G1008" s="15">
        <v>613.69614826999998</v>
      </c>
      <c r="H1008" s="15">
        <v>582.37723987000004</v>
      </c>
      <c r="I1008" s="15">
        <v>545.53397873999995</v>
      </c>
      <c r="J1008" s="15">
        <v>557.73721184999999</v>
      </c>
      <c r="K1008" s="15">
        <v>551.69026570999995</v>
      </c>
      <c r="L1008" s="15">
        <v>547.68573821999996</v>
      </c>
      <c r="M1008" s="15">
        <v>549.47788180999999</v>
      </c>
      <c r="N1008" s="19">
        <v>550.56091137999999</v>
      </c>
      <c r="O1008" s="15">
        <v>544.60480546999997</v>
      </c>
      <c r="P1008" s="15">
        <v>554.55746981000004</v>
      </c>
      <c r="Q1008" s="15">
        <v>566.00360402000001</v>
      </c>
      <c r="R1008" s="15">
        <v>571.01262295000004</v>
      </c>
      <c r="S1008" s="15">
        <v>559.14807873999996</v>
      </c>
      <c r="T1008" s="15">
        <v>549.41782569999998</v>
      </c>
      <c r="U1008" s="15">
        <v>547.92648832999998</v>
      </c>
      <c r="V1008" s="15">
        <v>553.14954547000002</v>
      </c>
      <c r="W1008" s="15">
        <v>557.14920809</v>
      </c>
      <c r="X1008" s="15">
        <v>563.30009618999998</v>
      </c>
      <c r="Y1008" s="15">
        <v>587.88891855999998</v>
      </c>
    </row>
    <row r="1009" spans="1:25" ht="18" thickBot="1">
      <c r="A1009" s="80">
        <v>14</v>
      </c>
      <c r="B1009" s="15">
        <v>589.08843194999997</v>
      </c>
      <c r="C1009" s="15">
        <v>595.87484627000003</v>
      </c>
      <c r="D1009" s="15">
        <v>618.52317149999999</v>
      </c>
      <c r="E1009" s="15">
        <v>620.06646591000003</v>
      </c>
      <c r="F1009" s="15">
        <v>622.66151114000002</v>
      </c>
      <c r="G1009" s="15">
        <v>617.50823559000003</v>
      </c>
      <c r="H1009" s="15">
        <v>595.33846499000003</v>
      </c>
      <c r="I1009" s="15">
        <v>543.90142251999998</v>
      </c>
      <c r="J1009" s="15">
        <v>540.32045833999996</v>
      </c>
      <c r="K1009" s="15">
        <v>531.89946448000001</v>
      </c>
      <c r="L1009" s="15">
        <v>526.52833597999995</v>
      </c>
      <c r="M1009" s="15">
        <v>528.72436679999998</v>
      </c>
      <c r="N1009" s="19">
        <v>536.18058762999999</v>
      </c>
      <c r="O1009" s="15">
        <v>540.07788169000003</v>
      </c>
      <c r="P1009" s="15">
        <v>551.06321165999998</v>
      </c>
      <c r="Q1009" s="15">
        <v>558.53860187999999</v>
      </c>
      <c r="R1009" s="15">
        <v>564.05516987999999</v>
      </c>
      <c r="S1009" s="15">
        <v>552.89844237</v>
      </c>
      <c r="T1009" s="15">
        <v>533.75190630999998</v>
      </c>
      <c r="U1009" s="15">
        <v>529.52339094000001</v>
      </c>
      <c r="V1009" s="15">
        <v>534.64952734999997</v>
      </c>
      <c r="W1009" s="15">
        <v>538.27028934999998</v>
      </c>
      <c r="X1009" s="15">
        <v>561.23412551000001</v>
      </c>
      <c r="Y1009" s="15">
        <v>584.18837174999999</v>
      </c>
    </row>
    <row r="1010" spans="1:25" ht="18" thickBot="1">
      <c r="A1010" s="80">
        <v>15</v>
      </c>
      <c r="B1010" s="15">
        <v>583.89765599999998</v>
      </c>
      <c r="C1010" s="15">
        <v>602.87579734999997</v>
      </c>
      <c r="D1010" s="15">
        <v>631.46945074999996</v>
      </c>
      <c r="E1010" s="15">
        <v>629.98041634000003</v>
      </c>
      <c r="F1010" s="15">
        <v>630.21692358999996</v>
      </c>
      <c r="G1010" s="15">
        <v>625.79577811000001</v>
      </c>
      <c r="H1010" s="15">
        <v>589.86916794000001</v>
      </c>
      <c r="I1010" s="15">
        <v>546.13449954999999</v>
      </c>
      <c r="J1010" s="15">
        <v>540.23563516000002</v>
      </c>
      <c r="K1010" s="15">
        <v>531.56453466999994</v>
      </c>
      <c r="L1010" s="15">
        <v>528.00125934000005</v>
      </c>
      <c r="M1010" s="15">
        <v>528.25330589999999</v>
      </c>
      <c r="N1010" s="19">
        <v>534.47802892000004</v>
      </c>
      <c r="O1010" s="15">
        <v>537.48923944000001</v>
      </c>
      <c r="P1010" s="15">
        <v>544.89191124000001</v>
      </c>
      <c r="Q1010" s="15">
        <v>554.72530155000004</v>
      </c>
      <c r="R1010" s="15">
        <v>554.50560046999999</v>
      </c>
      <c r="S1010" s="15">
        <v>555.66054329999997</v>
      </c>
      <c r="T1010" s="15">
        <v>535.45037079999997</v>
      </c>
      <c r="U1010" s="15">
        <v>527.81952704000003</v>
      </c>
      <c r="V1010" s="15">
        <v>528.73454111000001</v>
      </c>
      <c r="W1010" s="15">
        <v>533.87952911000002</v>
      </c>
      <c r="X1010" s="15">
        <v>545.87312372999997</v>
      </c>
      <c r="Y1010" s="15">
        <v>567.19541254000001</v>
      </c>
    </row>
    <row r="1011" spans="1:25" ht="18" thickBot="1">
      <c r="A1011" s="80">
        <v>16</v>
      </c>
      <c r="B1011" s="15">
        <v>552.55263820000005</v>
      </c>
      <c r="C1011" s="15">
        <v>572.43957483999998</v>
      </c>
      <c r="D1011" s="15">
        <v>610.14813974000003</v>
      </c>
      <c r="E1011" s="15">
        <v>613.74119660999997</v>
      </c>
      <c r="F1011" s="15">
        <v>610.35218954000004</v>
      </c>
      <c r="G1011" s="15">
        <v>597.19163838999998</v>
      </c>
      <c r="H1011" s="15">
        <v>563.27675462000002</v>
      </c>
      <c r="I1011" s="15">
        <v>522.94396064</v>
      </c>
      <c r="J1011" s="15">
        <v>529.91432855999994</v>
      </c>
      <c r="K1011" s="15">
        <v>526.72459270000002</v>
      </c>
      <c r="L1011" s="15">
        <v>531.05310890999999</v>
      </c>
      <c r="M1011" s="15">
        <v>532.82085156999995</v>
      </c>
      <c r="N1011" s="19">
        <v>535.31338303999996</v>
      </c>
      <c r="O1011" s="15">
        <v>542.55579264000005</v>
      </c>
      <c r="P1011" s="15">
        <v>553.73923690000004</v>
      </c>
      <c r="Q1011" s="15">
        <v>554.26011028999994</v>
      </c>
      <c r="R1011" s="15">
        <v>554.06700506000004</v>
      </c>
      <c r="S1011" s="15">
        <v>550.56400367000003</v>
      </c>
      <c r="T1011" s="15">
        <v>532.43421496999997</v>
      </c>
      <c r="U1011" s="15">
        <v>519.95556088000001</v>
      </c>
      <c r="V1011" s="15">
        <v>524.03669432000004</v>
      </c>
      <c r="W1011" s="15">
        <v>526.35852524999996</v>
      </c>
      <c r="X1011" s="15">
        <v>528.19761446999996</v>
      </c>
      <c r="Y1011" s="15">
        <v>538.04480450000005</v>
      </c>
    </row>
    <row r="1012" spans="1:25" ht="18" thickBot="1">
      <c r="A1012" s="80">
        <v>17</v>
      </c>
      <c r="B1012" s="15">
        <v>536.82364788999996</v>
      </c>
      <c r="C1012" s="15">
        <v>548.37816719</v>
      </c>
      <c r="D1012" s="15">
        <v>586.44616800999995</v>
      </c>
      <c r="E1012" s="15">
        <v>606.26873051999996</v>
      </c>
      <c r="F1012" s="15">
        <v>608.20871120000004</v>
      </c>
      <c r="G1012" s="15">
        <v>605.14443760999995</v>
      </c>
      <c r="H1012" s="15">
        <v>590.14192016000004</v>
      </c>
      <c r="I1012" s="15">
        <v>555.19754072000001</v>
      </c>
      <c r="J1012" s="15">
        <v>539.55202206000001</v>
      </c>
      <c r="K1012" s="15">
        <v>514.26422691000005</v>
      </c>
      <c r="L1012" s="15">
        <v>502.41963413000002</v>
      </c>
      <c r="M1012" s="15">
        <v>505.39530000000002</v>
      </c>
      <c r="N1012" s="19">
        <v>507.81198596000002</v>
      </c>
      <c r="O1012" s="15">
        <v>520.59830710999995</v>
      </c>
      <c r="P1012" s="15">
        <v>531.87095003000002</v>
      </c>
      <c r="Q1012" s="15">
        <v>528.12653606000003</v>
      </c>
      <c r="R1012" s="15">
        <v>536.15905774999999</v>
      </c>
      <c r="S1012" s="15">
        <v>533.13325727999995</v>
      </c>
      <c r="T1012" s="15">
        <v>509.38765035</v>
      </c>
      <c r="U1012" s="15">
        <v>496.50780374999999</v>
      </c>
      <c r="V1012" s="15">
        <v>505.83429766</v>
      </c>
      <c r="W1012" s="15">
        <v>513.91715266999995</v>
      </c>
      <c r="X1012" s="15">
        <v>531.99169537</v>
      </c>
      <c r="Y1012" s="15">
        <v>543.80694682000001</v>
      </c>
    </row>
    <row r="1013" spans="1:25" ht="18" thickBot="1">
      <c r="A1013" s="80">
        <v>18</v>
      </c>
      <c r="B1013" s="15">
        <v>563.72567436999998</v>
      </c>
      <c r="C1013" s="15">
        <v>589.95257602000004</v>
      </c>
      <c r="D1013" s="15">
        <v>614.13508071000001</v>
      </c>
      <c r="E1013" s="15">
        <v>626.60675595999999</v>
      </c>
      <c r="F1013" s="15">
        <v>610.68204535999996</v>
      </c>
      <c r="G1013" s="15">
        <v>594.83562095000002</v>
      </c>
      <c r="H1013" s="15">
        <v>585.25834483000006</v>
      </c>
      <c r="I1013" s="15">
        <v>561.86970553000003</v>
      </c>
      <c r="J1013" s="15">
        <v>559.97234589000004</v>
      </c>
      <c r="K1013" s="15">
        <v>548.01569323000001</v>
      </c>
      <c r="L1013" s="15">
        <v>534.29963778000001</v>
      </c>
      <c r="M1013" s="15">
        <v>533.60445922999997</v>
      </c>
      <c r="N1013" s="19">
        <v>536.74187158999996</v>
      </c>
      <c r="O1013" s="15">
        <v>542.41884634999997</v>
      </c>
      <c r="P1013" s="15">
        <v>546.88980190999996</v>
      </c>
      <c r="Q1013" s="15">
        <v>546.62231740000004</v>
      </c>
      <c r="R1013" s="15">
        <v>548.29924984000002</v>
      </c>
      <c r="S1013" s="15">
        <v>534.08055802000001</v>
      </c>
      <c r="T1013" s="15">
        <v>518.03753856000003</v>
      </c>
      <c r="U1013" s="15">
        <v>501.10327061999999</v>
      </c>
      <c r="V1013" s="15">
        <v>508.74075162999998</v>
      </c>
      <c r="W1013" s="15">
        <v>513.81926723000004</v>
      </c>
      <c r="X1013" s="15">
        <v>529.05706583000006</v>
      </c>
      <c r="Y1013" s="15">
        <v>546.42944811999996</v>
      </c>
    </row>
    <row r="1014" spans="1:25" ht="18" thickBot="1">
      <c r="A1014" s="80">
        <v>19</v>
      </c>
      <c r="B1014" s="15">
        <v>530.60069385999998</v>
      </c>
      <c r="C1014" s="15">
        <v>547.06754922000005</v>
      </c>
      <c r="D1014" s="15">
        <v>573.41927463000002</v>
      </c>
      <c r="E1014" s="15">
        <v>575.91149510000002</v>
      </c>
      <c r="F1014" s="15">
        <v>576.55538434000005</v>
      </c>
      <c r="G1014" s="15">
        <v>572.63225511999997</v>
      </c>
      <c r="H1014" s="15">
        <v>545.22479410000005</v>
      </c>
      <c r="I1014" s="15">
        <v>519.28591148999999</v>
      </c>
      <c r="J1014" s="15">
        <v>531.73706854</v>
      </c>
      <c r="K1014" s="15">
        <v>534.72666334999997</v>
      </c>
      <c r="L1014" s="15">
        <v>531.91252509000003</v>
      </c>
      <c r="M1014" s="15">
        <v>537.34875541999997</v>
      </c>
      <c r="N1014" s="19">
        <v>535.88872200000003</v>
      </c>
      <c r="O1014" s="15">
        <v>539.17584570999998</v>
      </c>
      <c r="P1014" s="15">
        <v>551.22604544000001</v>
      </c>
      <c r="Q1014" s="15">
        <v>545.63032889999999</v>
      </c>
      <c r="R1014" s="15">
        <v>544.17384415000004</v>
      </c>
      <c r="S1014" s="15">
        <v>540.34352152999998</v>
      </c>
      <c r="T1014" s="15">
        <v>525.07019176999995</v>
      </c>
      <c r="U1014" s="15">
        <v>517.75783091000005</v>
      </c>
      <c r="V1014" s="15">
        <v>534.15604727000004</v>
      </c>
      <c r="W1014" s="15">
        <v>536.03922299999999</v>
      </c>
      <c r="X1014" s="15">
        <v>543.03644878</v>
      </c>
      <c r="Y1014" s="15">
        <v>559.04942452</v>
      </c>
    </row>
    <row r="1015" spans="1:25" ht="18" thickBot="1">
      <c r="A1015" s="80">
        <v>20</v>
      </c>
      <c r="B1015" s="15">
        <v>562.30149082000003</v>
      </c>
      <c r="C1015" s="15">
        <v>580.22181421000005</v>
      </c>
      <c r="D1015" s="15">
        <v>607.64768064999998</v>
      </c>
      <c r="E1015" s="15">
        <v>613.88183007999999</v>
      </c>
      <c r="F1015" s="15">
        <v>614.09606700999996</v>
      </c>
      <c r="G1015" s="15">
        <v>609.83014128000002</v>
      </c>
      <c r="H1015" s="15">
        <v>580.85002969000004</v>
      </c>
      <c r="I1015" s="15">
        <v>538.65697356999999</v>
      </c>
      <c r="J1015" s="15">
        <v>547.25005622000003</v>
      </c>
      <c r="K1015" s="15">
        <v>538.93314922000002</v>
      </c>
      <c r="L1015" s="15">
        <v>535.96473613000001</v>
      </c>
      <c r="M1015" s="15">
        <v>542.69116503999999</v>
      </c>
      <c r="N1015" s="19">
        <v>542.12090570999999</v>
      </c>
      <c r="O1015" s="15">
        <v>545.34799715999998</v>
      </c>
      <c r="P1015" s="15">
        <v>553.31172413000002</v>
      </c>
      <c r="Q1015" s="15">
        <v>554.06021011999997</v>
      </c>
      <c r="R1015" s="15">
        <v>561.40270138999995</v>
      </c>
      <c r="S1015" s="15">
        <v>555.07588750000002</v>
      </c>
      <c r="T1015" s="15">
        <v>542.21318868000003</v>
      </c>
      <c r="U1015" s="15">
        <v>539.27901772999996</v>
      </c>
      <c r="V1015" s="15">
        <v>515.99881167000001</v>
      </c>
      <c r="W1015" s="15">
        <v>522.44198996</v>
      </c>
      <c r="X1015" s="15">
        <v>538.93630568000003</v>
      </c>
      <c r="Y1015" s="15">
        <v>557.29222874000004</v>
      </c>
    </row>
    <row r="1016" spans="1:25" ht="18" thickBot="1">
      <c r="A1016" s="80">
        <v>21</v>
      </c>
      <c r="B1016" s="15">
        <v>557.80830565999997</v>
      </c>
      <c r="C1016" s="15">
        <v>575.27146739</v>
      </c>
      <c r="D1016" s="15">
        <v>617.00304133999998</v>
      </c>
      <c r="E1016" s="15">
        <v>629.00688011</v>
      </c>
      <c r="F1016" s="15">
        <v>629.17904736000003</v>
      </c>
      <c r="G1016" s="15">
        <v>623.54523942000003</v>
      </c>
      <c r="H1016" s="15">
        <v>591.26622028999998</v>
      </c>
      <c r="I1016" s="15">
        <v>552.10807441999998</v>
      </c>
      <c r="J1016" s="15">
        <v>555.44371855999998</v>
      </c>
      <c r="K1016" s="15">
        <v>537.45120815999996</v>
      </c>
      <c r="L1016" s="15">
        <v>533.52102721999995</v>
      </c>
      <c r="M1016" s="15">
        <v>540.43470462000005</v>
      </c>
      <c r="N1016" s="19">
        <v>533.83973979999996</v>
      </c>
      <c r="O1016" s="15">
        <v>533.11790728999995</v>
      </c>
      <c r="P1016" s="15">
        <v>541.33368022000002</v>
      </c>
      <c r="Q1016" s="15">
        <v>546.26869282999996</v>
      </c>
      <c r="R1016" s="15">
        <v>547.34622168999999</v>
      </c>
      <c r="S1016" s="15">
        <v>544.54276145999995</v>
      </c>
      <c r="T1016" s="15">
        <v>527.06024560000003</v>
      </c>
      <c r="U1016" s="15">
        <v>505.15838624999998</v>
      </c>
      <c r="V1016" s="15">
        <v>509.59960668999997</v>
      </c>
      <c r="W1016" s="15">
        <v>518.49761533000003</v>
      </c>
      <c r="X1016" s="15">
        <v>533.04303993999997</v>
      </c>
      <c r="Y1016" s="15">
        <v>547.58274412000003</v>
      </c>
    </row>
    <row r="1017" spans="1:25" ht="18" thickBot="1">
      <c r="A1017" s="80">
        <v>22</v>
      </c>
      <c r="B1017" s="15">
        <v>580.37032223000006</v>
      </c>
      <c r="C1017" s="15">
        <v>577.18944223000005</v>
      </c>
      <c r="D1017" s="15">
        <v>606.09228579000001</v>
      </c>
      <c r="E1017" s="15">
        <v>612.18532932000005</v>
      </c>
      <c r="F1017" s="15">
        <v>614.31734161999998</v>
      </c>
      <c r="G1017" s="15">
        <v>605.12852453999994</v>
      </c>
      <c r="H1017" s="15">
        <v>576.34236987999998</v>
      </c>
      <c r="I1017" s="15">
        <v>531.80379936999998</v>
      </c>
      <c r="J1017" s="15">
        <v>527.16851454000005</v>
      </c>
      <c r="K1017" s="15">
        <v>511.53436947</v>
      </c>
      <c r="L1017" s="15">
        <v>512.05679368000006</v>
      </c>
      <c r="M1017" s="15">
        <v>521.3304875</v>
      </c>
      <c r="N1017" s="19">
        <v>529.13688071000001</v>
      </c>
      <c r="O1017" s="15">
        <v>532.24991649000003</v>
      </c>
      <c r="P1017" s="15">
        <v>541.73465477000002</v>
      </c>
      <c r="Q1017" s="15">
        <v>551.21039565000001</v>
      </c>
      <c r="R1017" s="15">
        <v>557.30563748999998</v>
      </c>
      <c r="S1017" s="15">
        <v>554.41745003000005</v>
      </c>
      <c r="T1017" s="15">
        <v>533.94509866999999</v>
      </c>
      <c r="U1017" s="15">
        <v>517.00027036999995</v>
      </c>
      <c r="V1017" s="15">
        <v>524.59324535999997</v>
      </c>
      <c r="W1017" s="15">
        <v>529.38108930999999</v>
      </c>
      <c r="X1017" s="15">
        <v>542.72687692</v>
      </c>
      <c r="Y1017" s="15">
        <v>565.29771182000002</v>
      </c>
    </row>
    <row r="1018" spans="1:25" ht="18" thickBot="1">
      <c r="A1018" s="80">
        <v>23</v>
      </c>
      <c r="B1018" s="15">
        <v>570.00823897999999</v>
      </c>
      <c r="C1018" s="15">
        <v>590.64304426000001</v>
      </c>
      <c r="D1018" s="15">
        <v>611.08952101</v>
      </c>
      <c r="E1018" s="15">
        <v>611.76560729000005</v>
      </c>
      <c r="F1018" s="15">
        <v>608.81415286000004</v>
      </c>
      <c r="G1018" s="15">
        <v>602.84781729999997</v>
      </c>
      <c r="H1018" s="15">
        <v>592.37669073999996</v>
      </c>
      <c r="I1018" s="15">
        <v>555.46341758000005</v>
      </c>
      <c r="J1018" s="15">
        <v>532.53985197999998</v>
      </c>
      <c r="K1018" s="15">
        <v>510.50537689999999</v>
      </c>
      <c r="L1018" s="15">
        <v>500.39240969999997</v>
      </c>
      <c r="M1018" s="15">
        <v>505.54148953999999</v>
      </c>
      <c r="N1018" s="19">
        <v>509.26502646</v>
      </c>
      <c r="O1018" s="15">
        <v>518.74668156999996</v>
      </c>
      <c r="P1018" s="15">
        <v>530.41018112999996</v>
      </c>
      <c r="Q1018" s="15">
        <v>535.50608874</v>
      </c>
      <c r="R1018" s="15">
        <v>536.02005381000004</v>
      </c>
      <c r="S1018" s="15">
        <v>528.90030005000006</v>
      </c>
      <c r="T1018" s="15">
        <v>508.13203629999998</v>
      </c>
      <c r="U1018" s="15">
        <v>489.61673948999999</v>
      </c>
      <c r="V1018" s="15">
        <v>497.18454000999998</v>
      </c>
      <c r="W1018" s="15">
        <v>498.98218159999999</v>
      </c>
      <c r="X1018" s="15">
        <v>514.00326131999998</v>
      </c>
      <c r="Y1018" s="15">
        <v>533.50768111000002</v>
      </c>
    </row>
    <row r="1019" spans="1:25" ht="18" thickBot="1">
      <c r="A1019" s="80">
        <v>24</v>
      </c>
      <c r="B1019" s="15">
        <v>555.95396552</v>
      </c>
      <c r="C1019" s="15">
        <v>575.49841824999999</v>
      </c>
      <c r="D1019" s="15">
        <v>607.49714014000006</v>
      </c>
      <c r="E1019" s="15">
        <v>612.94490309000003</v>
      </c>
      <c r="F1019" s="15">
        <v>614.99029180000002</v>
      </c>
      <c r="G1019" s="15">
        <v>609.60317540999995</v>
      </c>
      <c r="H1019" s="15">
        <v>596.68521883999995</v>
      </c>
      <c r="I1019" s="15">
        <v>561.09737175999999</v>
      </c>
      <c r="J1019" s="15">
        <v>544.99172874999999</v>
      </c>
      <c r="K1019" s="15">
        <v>522.31561724999995</v>
      </c>
      <c r="L1019" s="15">
        <v>505.70618201000002</v>
      </c>
      <c r="M1019" s="15">
        <v>508.67607120000002</v>
      </c>
      <c r="N1019" s="19">
        <v>514.45274986000004</v>
      </c>
      <c r="O1019" s="15">
        <v>521.25383800999998</v>
      </c>
      <c r="P1019" s="15">
        <v>530.89466302999995</v>
      </c>
      <c r="Q1019" s="15">
        <v>539.22433865000005</v>
      </c>
      <c r="R1019" s="15">
        <v>548.19329625</v>
      </c>
      <c r="S1019" s="15">
        <v>542.71361119000005</v>
      </c>
      <c r="T1019" s="15">
        <v>521.02097522999998</v>
      </c>
      <c r="U1019" s="15">
        <v>498.08354351999998</v>
      </c>
      <c r="V1019" s="15">
        <v>503.66660659000001</v>
      </c>
      <c r="W1019" s="15">
        <v>503.72964494000001</v>
      </c>
      <c r="X1019" s="15">
        <v>522.21044959999995</v>
      </c>
      <c r="Y1019" s="15">
        <v>543.85277224000004</v>
      </c>
    </row>
    <row r="1020" spans="1:25" ht="18" thickBot="1">
      <c r="A1020" s="80">
        <v>25</v>
      </c>
      <c r="B1020" s="15">
        <v>550.65066076999994</v>
      </c>
      <c r="C1020" s="15">
        <v>563.57455647999996</v>
      </c>
      <c r="D1020" s="15">
        <v>593.68980547000001</v>
      </c>
      <c r="E1020" s="15">
        <v>599.75889455000004</v>
      </c>
      <c r="F1020" s="15">
        <v>601.65119331000005</v>
      </c>
      <c r="G1020" s="15">
        <v>596.64049451999995</v>
      </c>
      <c r="H1020" s="15">
        <v>586.31278261</v>
      </c>
      <c r="I1020" s="15">
        <v>557.86248634000003</v>
      </c>
      <c r="J1020" s="15">
        <v>546.68926681999994</v>
      </c>
      <c r="K1020" s="15">
        <v>519.83694737999997</v>
      </c>
      <c r="L1020" s="15">
        <v>501.91189840999999</v>
      </c>
      <c r="M1020" s="15">
        <v>504.36981829000001</v>
      </c>
      <c r="N1020" s="19">
        <v>509.29308194999999</v>
      </c>
      <c r="O1020" s="15">
        <v>514.30925708999996</v>
      </c>
      <c r="P1020" s="15">
        <v>523.00721104000002</v>
      </c>
      <c r="Q1020" s="15">
        <v>527.62867066000001</v>
      </c>
      <c r="R1020" s="15">
        <v>530.95160552000004</v>
      </c>
      <c r="S1020" s="15">
        <v>523.54612979000001</v>
      </c>
      <c r="T1020" s="15">
        <v>504.02731792999998</v>
      </c>
      <c r="U1020" s="15">
        <v>483.29430303999999</v>
      </c>
      <c r="V1020" s="15">
        <v>486.49230971999998</v>
      </c>
      <c r="W1020" s="15">
        <v>491.65870652000001</v>
      </c>
      <c r="X1020" s="15">
        <v>508.6464924</v>
      </c>
      <c r="Y1020" s="15">
        <v>529.72665704999997</v>
      </c>
    </row>
    <row r="1021" spans="1:25" ht="18" thickBot="1">
      <c r="A1021" s="80">
        <v>26</v>
      </c>
      <c r="B1021" s="15">
        <v>541.47676173000002</v>
      </c>
      <c r="C1021" s="15">
        <v>554.14361744999997</v>
      </c>
      <c r="D1021" s="15">
        <v>583.98503659999994</v>
      </c>
      <c r="E1021" s="15">
        <v>587.28303874000005</v>
      </c>
      <c r="F1021" s="15">
        <v>585.37860007999996</v>
      </c>
      <c r="G1021" s="15">
        <v>579.69823732999998</v>
      </c>
      <c r="H1021" s="15">
        <v>568.39381643000002</v>
      </c>
      <c r="I1021" s="15">
        <v>536.82693453000002</v>
      </c>
      <c r="J1021" s="15">
        <v>540.22919737999996</v>
      </c>
      <c r="K1021" s="15">
        <v>532.51738585999999</v>
      </c>
      <c r="L1021" s="15">
        <v>527.55891974999997</v>
      </c>
      <c r="M1021" s="15">
        <v>533.21232139000006</v>
      </c>
      <c r="N1021" s="19">
        <v>541.39750444000003</v>
      </c>
      <c r="O1021" s="15">
        <v>548.29229773999998</v>
      </c>
      <c r="P1021" s="15">
        <v>559.17164018000005</v>
      </c>
      <c r="Q1021" s="15">
        <v>566.53856558999996</v>
      </c>
      <c r="R1021" s="15">
        <v>567.90664831000004</v>
      </c>
      <c r="S1021" s="15">
        <v>564.86721309999996</v>
      </c>
      <c r="T1021" s="15">
        <v>546.45009961999995</v>
      </c>
      <c r="U1021" s="15">
        <v>525.42692977000002</v>
      </c>
      <c r="V1021" s="15">
        <v>527.78686310000001</v>
      </c>
      <c r="W1021" s="15">
        <v>533.29125675</v>
      </c>
      <c r="X1021" s="15">
        <v>549.74960850000002</v>
      </c>
      <c r="Y1021" s="15">
        <v>567.03664791999995</v>
      </c>
    </row>
    <row r="1022" spans="1:25" ht="18" thickBot="1">
      <c r="A1022" s="80">
        <v>27</v>
      </c>
      <c r="B1022" s="15">
        <v>542.93370486000003</v>
      </c>
      <c r="C1022" s="15">
        <v>556.08078014</v>
      </c>
      <c r="D1022" s="15">
        <v>586.61044305999997</v>
      </c>
      <c r="E1022" s="15">
        <v>597.19876625999996</v>
      </c>
      <c r="F1022" s="15">
        <v>595.6770004</v>
      </c>
      <c r="G1022" s="15">
        <v>585.53751025999998</v>
      </c>
      <c r="H1022" s="15">
        <v>575.30779908</v>
      </c>
      <c r="I1022" s="15">
        <v>536.15117805</v>
      </c>
      <c r="J1022" s="15">
        <v>540.64141090999999</v>
      </c>
      <c r="K1022" s="15">
        <v>531.29241075000004</v>
      </c>
      <c r="L1022" s="15">
        <v>528.34708900999999</v>
      </c>
      <c r="M1022" s="15">
        <v>533.37324077999995</v>
      </c>
      <c r="N1022" s="19">
        <v>544.11351192999996</v>
      </c>
      <c r="O1022" s="15">
        <v>549.68175098999995</v>
      </c>
      <c r="P1022" s="15">
        <v>556.87232060999997</v>
      </c>
      <c r="Q1022" s="15">
        <v>560.24441306999995</v>
      </c>
      <c r="R1022" s="15">
        <v>561.16013171999998</v>
      </c>
      <c r="S1022" s="15">
        <v>560.81087255</v>
      </c>
      <c r="T1022" s="15">
        <v>540.15190564</v>
      </c>
      <c r="U1022" s="15">
        <v>523.59548772999995</v>
      </c>
      <c r="V1022" s="15">
        <v>524.74061252000001</v>
      </c>
      <c r="W1022" s="15">
        <v>525.04742288</v>
      </c>
      <c r="X1022" s="15">
        <v>538.90672815999994</v>
      </c>
      <c r="Y1022" s="15">
        <v>557.90082479</v>
      </c>
    </row>
    <row r="1023" spans="1:25" ht="18" thickBot="1">
      <c r="A1023" s="80">
        <v>28</v>
      </c>
      <c r="B1023" s="15">
        <v>551.25430699000003</v>
      </c>
      <c r="C1023" s="15">
        <v>568.69167647999996</v>
      </c>
      <c r="D1023" s="15">
        <v>597.48467592999998</v>
      </c>
      <c r="E1023" s="15">
        <v>603.89317550999999</v>
      </c>
      <c r="F1023" s="15">
        <v>600.78139757999998</v>
      </c>
      <c r="G1023" s="15">
        <v>586.04923546999999</v>
      </c>
      <c r="H1023" s="15">
        <v>558.42611603</v>
      </c>
      <c r="I1023" s="15">
        <v>527.07204320000005</v>
      </c>
      <c r="J1023" s="15">
        <v>535.22909984</v>
      </c>
      <c r="K1023" s="15">
        <v>520.59960234000005</v>
      </c>
      <c r="L1023" s="15">
        <v>519.54357216000005</v>
      </c>
      <c r="M1023" s="15">
        <v>528.86168416999999</v>
      </c>
      <c r="N1023" s="19">
        <v>529.58805599000004</v>
      </c>
      <c r="O1023" s="15">
        <v>528.00199083999996</v>
      </c>
      <c r="P1023" s="15">
        <v>546.03148962</v>
      </c>
      <c r="Q1023" s="15">
        <v>546.90784099999996</v>
      </c>
      <c r="R1023" s="15">
        <v>547.56313448000003</v>
      </c>
      <c r="S1023" s="15">
        <v>540.89329641999996</v>
      </c>
      <c r="T1023" s="15">
        <v>534.13339818999998</v>
      </c>
      <c r="U1023" s="15">
        <v>518.16354073000002</v>
      </c>
      <c r="V1023" s="15">
        <v>519.73182297000005</v>
      </c>
      <c r="W1023" s="15">
        <v>526.72362622000003</v>
      </c>
      <c r="X1023" s="15">
        <v>539.52903619000006</v>
      </c>
      <c r="Y1023" s="15">
        <v>544.02360346</v>
      </c>
    </row>
    <row r="1024" spans="1:25" ht="18" thickBot="1">
      <c r="A1024" s="82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82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</row>
    <row r="1025" spans="1:25" ht="18" customHeight="1" thickBot="1">
      <c r="A1025" s="100" t="s">
        <v>0</v>
      </c>
      <c r="B1025" s="102" t="s">
        <v>101</v>
      </c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/>
      <c r="Y1025" s="104"/>
    </row>
    <row r="1026" spans="1:25" ht="33.75" thickBot="1">
      <c r="A1026" s="101"/>
      <c r="B1026" s="81" t="s">
        <v>1</v>
      </c>
      <c r="C1026" s="81" t="s">
        <v>2</v>
      </c>
      <c r="D1026" s="81" t="s">
        <v>3</v>
      </c>
      <c r="E1026" s="81" t="s">
        <v>4</v>
      </c>
      <c r="F1026" s="81" t="s">
        <v>5</v>
      </c>
      <c r="G1026" s="81" t="s">
        <v>6</v>
      </c>
      <c r="H1026" s="81" t="s">
        <v>7</v>
      </c>
      <c r="I1026" s="81" t="s">
        <v>8</v>
      </c>
      <c r="J1026" s="81" t="s">
        <v>9</v>
      </c>
      <c r="K1026" s="81" t="s">
        <v>10</v>
      </c>
      <c r="L1026" s="81" t="s">
        <v>11</v>
      </c>
      <c r="M1026" s="81" t="s">
        <v>12</v>
      </c>
      <c r="N1026" s="9" t="s">
        <v>13</v>
      </c>
      <c r="O1026" s="79" t="s">
        <v>14</v>
      </c>
      <c r="P1026" s="79" t="s">
        <v>15</v>
      </c>
      <c r="Q1026" s="79" t="s">
        <v>16</v>
      </c>
      <c r="R1026" s="79" t="s">
        <v>17</v>
      </c>
      <c r="S1026" s="79" t="s">
        <v>18</v>
      </c>
      <c r="T1026" s="79" t="s">
        <v>19</v>
      </c>
      <c r="U1026" s="79" t="s">
        <v>20</v>
      </c>
      <c r="V1026" s="79" t="s">
        <v>21</v>
      </c>
      <c r="W1026" s="79" t="s">
        <v>22</v>
      </c>
      <c r="X1026" s="79" t="s">
        <v>23</v>
      </c>
      <c r="Y1026" s="79" t="s">
        <v>24</v>
      </c>
    </row>
    <row r="1027" spans="1:25" ht="18" thickBot="1">
      <c r="A1027" s="80">
        <v>1</v>
      </c>
      <c r="B1027" s="15">
        <v>703.24177079000003</v>
      </c>
      <c r="C1027" s="15">
        <v>726.92932998000003</v>
      </c>
      <c r="D1027" s="15">
        <v>761.91217798000002</v>
      </c>
      <c r="E1027" s="15">
        <v>771.75312534</v>
      </c>
      <c r="F1027" s="15">
        <v>769.54381013</v>
      </c>
      <c r="G1027" s="15">
        <v>754.31189724000001</v>
      </c>
      <c r="H1027" s="15">
        <v>739.51771407000001</v>
      </c>
      <c r="I1027" s="15">
        <v>682.48794600999997</v>
      </c>
      <c r="J1027" s="15">
        <v>649.55910745999995</v>
      </c>
      <c r="K1027" s="15">
        <v>637.28361261999999</v>
      </c>
      <c r="L1027" s="15">
        <v>628.26949176000005</v>
      </c>
      <c r="M1027" s="15">
        <v>632.26783474000001</v>
      </c>
      <c r="N1027" s="17">
        <v>633.86249602999999</v>
      </c>
      <c r="O1027" s="18">
        <v>638.36818338</v>
      </c>
      <c r="P1027" s="18">
        <v>646.00524017999999</v>
      </c>
      <c r="Q1027" s="18">
        <v>653.01129618000004</v>
      </c>
      <c r="R1027" s="18">
        <v>654.37693702000001</v>
      </c>
      <c r="S1027" s="18">
        <v>651.85091112999999</v>
      </c>
      <c r="T1027" s="18">
        <v>627.57322355999997</v>
      </c>
      <c r="U1027" s="18">
        <v>623.20926380000003</v>
      </c>
      <c r="V1027" s="18">
        <v>626.03185072999997</v>
      </c>
      <c r="W1027" s="18">
        <v>628.90533034999999</v>
      </c>
      <c r="X1027" s="18">
        <v>636.48885818999997</v>
      </c>
      <c r="Y1027" s="18">
        <v>683.97771539999997</v>
      </c>
    </row>
    <row r="1028" spans="1:25" ht="18" thickBot="1">
      <c r="A1028" s="80">
        <v>2</v>
      </c>
      <c r="B1028" s="15">
        <v>719.01367456000003</v>
      </c>
      <c r="C1028" s="15">
        <v>744.57797283000002</v>
      </c>
      <c r="D1028" s="15">
        <v>786.15492492999999</v>
      </c>
      <c r="E1028" s="15">
        <v>794.60266453999998</v>
      </c>
      <c r="F1028" s="15">
        <v>793.77142488000004</v>
      </c>
      <c r="G1028" s="15">
        <v>778.47624102999998</v>
      </c>
      <c r="H1028" s="15">
        <v>736.12185664000003</v>
      </c>
      <c r="I1028" s="15">
        <v>678.62165445999995</v>
      </c>
      <c r="J1028" s="15">
        <v>637.55102666000005</v>
      </c>
      <c r="K1028" s="15">
        <v>611.5549638</v>
      </c>
      <c r="L1028" s="15">
        <v>603.38119786000004</v>
      </c>
      <c r="M1028" s="15">
        <v>609.80268348000004</v>
      </c>
      <c r="N1028" s="19">
        <v>621.84421557999997</v>
      </c>
      <c r="O1028" s="15">
        <v>628.23403946999997</v>
      </c>
      <c r="P1028" s="15">
        <v>638.18054971000004</v>
      </c>
      <c r="Q1028" s="15">
        <v>644.29642465999996</v>
      </c>
      <c r="R1028" s="15">
        <v>652.18854877000001</v>
      </c>
      <c r="S1028" s="15">
        <v>647.46869848999995</v>
      </c>
      <c r="T1028" s="15">
        <v>622.94417897000005</v>
      </c>
      <c r="U1028" s="15">
        <v>610.92889063999996</v>
      </c>
      <c r="V1028" s="15">
        <v>617.06842692999999</v>
      </c>
      <c r="W1028" s="15">
        <v>628.37080848999994</v>
      </c>
      <c r="X1028" s="15">
        <v>641.69584460999999</v>
      </c>
      <c r="Y1028" s="15">
        <v>680.38972049999995</v>
      </c>
    </row>
    <row r="1029" spans="1:25" ht="18" thickBot="1">
      <c r="A1029" s="80">
        <v>3</v>
      </c>
      <c r="B1029" s="15">
        <v>704.20541721999996</v>
      </c>
      <c r="C1029" s="15">
        <v>728.69569902000001</v>
      </c>
      <c r="D1029" s="15">
        <v>770.57042520000005</v>
      </c>
      <c r="E1029" s="15">
        <v>776.90406552000002</v>
      </c>
      <c r="F1029" s="15">
        <v>780.41488806999996</v>
      </c>
      <c r="G1029" s="15">
        <v>767.73067893999996</v>
      </c>
      <c r="H1029" s="15">
        <v>751.63042574999997</v>
      </c>
      <c r="I1029" s="15">
        <v>702.27779969999995</v>
      </c>
      <c r="J1029" s="15">
        <v>664.16106795999997</v>
      </c>
      <c r="K1029" s="15">
        <v>631.65574188000005</v>
      </c>
      <c r="L1029" s="15">
        <v>610.67338873000006</v>
      </c>
      <c r="M1029" s="15">
        <v>611.13034300000004</v>
      </c>
      <c r="N1029" s="19">
        <v>615.69535330999997</v>
      </c>
      <c r="O1029" s="15">
        <v>621.86696772000005</v>
      </c>
      <c r="P1029" s="15">
        <v>630.75077444999999</v>
      </c>
      <c r="Q1029" s="15">
        <v>637.82158512000001</v>
      </c>
      <c r="R1029" s="15">
        <v>639.28190815000005</v>
      </c>
      <c r="S1029" s="15">
        <v>631.34125048999999</v>
      </c>
      <c r="T1029" s="15">
        <v>610.76343412999995</v>
      </c>
      <c r="U1029" s="15">
        <v>605.43203867</v>
      </c>
      <c r="V1029" s="15">
        <v>611.63304242000004</v>
      </c>
      <c r="W1029" s="15">
        <v>622.85806161999994</v>
      </c>
      <c r="X1029" s="15">
        <v>640.26816902999997</v>
      </c>
      <c r="Y1029" s="15">
        <v>686.56254733000003</v>
      </c>
    </row>
    <row r="1030" spans="1:25" ht="18" thickBot="1">
      <c r="A1030" s="80">
        <v>4</v>
      </c>
      <c r="B1030" s="15">
        <v>688.11225905000003</v>
      </c>
      <c r="C1030" s="15">
        <v>699.23187111000004</v>
      </c>
      <c r="D1030" s="15">
        <v>742.87955724000005</v>
      </c>
      <c r="E1030" s="15">
        <v>747.04455410000003</v>
      </c>
      <c r="F1030" s="15">
        <v>748.04372797999997</v>
      </c>
      <c r="G1030" s="15">
        <v>741.70640808999997</v>
      </c>
      <c r="H1030" s="15">
        <v>728.82867346</v>
      </c>
      <c r="I1030" s="15">
        <v>687.60276325999996</v>
      </c>
      <c r="J1030" s="15">
        <v>660.39350633000004</v>
      </c>
      <c r="K1030" s="15">
        <v>626.41736222999998</v>
      </c>
      <c r="L1030" s="15">
        <v>599.01057208999998</v>
      </c>
      <c r="M1030" s="15">
        <v>594.97612059999994</v>
      </c>
      <c r="N1030" s="19">
        <v>604.13688822999995</v>
      </c>
      <c r="O1030" s="15">
        <v>612.00478521000002</v>
      </c>
      <c r="P1030" s="15">
        <v>617.16112564000002</v>
      </c>
      <c r="Q1030" s="15">
        <v>621.12759442000004</v>
      </c>
      <c r="R1030" s="15">
        <v>622.05683542999998</v>
      </c>
      <c r="S1030" s="15">
        <v>614.85847507999995</v>
      </c>
      <c r="T1030" s="15">
        <v>607.62261340999999</v>
      </c>
      <c r="U1030" s="15">
        <v>611.33259461</v>
      </c>
      <c r="V1030" s="15">
        <v>603.07540023000001</v>
      </c>
      <c r="W1030" s="15">
        <v>593.34213638999995</v>
      </c>
      <c r="X1030" s="15">
        <v>605.65951641000004</v>
      </c>
      <c r="Y1030" s="15">
        <v>649.3948044</v>
      </c>
    </row>
    <row r="1031" spans="1:25" ht="18" thickBot="1">
      <c r="A1031" s="80">
        <v>5</v>
      </c>
      <c r="B1031" s="15">
        <v>717.82148723</v>
      </c>
      <c r="C1031" s="15">
        <v>739.96733258999996</v>
      </c>
      <c r="D1031" s="15">
        <v>776.57233917999997</v>
      </c>
      <c r="E1031" s="15">
        <v>785.24986879000005</v>
      </c>
      <c r="F1031" s="15">
        <v>784.81881092000003</v>
      </c>
      <c r="G1031" s="15">
        <v>774.84661539000001</v>
      </c>
      <c r="H1031" s="15">
        <v>733.11664574999998</v>
      </c>
      <c r="I1031" s="15">
        <v>665.57958228999996</v>
      </c>
      <c r="J1031" s="15">
        <v>645.64505237000003</v>
      </c>
      <c r="K1031" s="15">
        <v>642.91884987000003</v>
      </c>
      <c r="L1031" s="15">
        <v>639.71561438000003</v>
      </c>
      <c r="M1031" s="15">
        <v>639.42192480999995</v>
      </c>
      <c r="N1031" s="19">
        <v>636.38799316999996</v>
      </c>
      <c r="O1031" s="15">
        <v>637.71350323000001</v>
      </c>
      <c r="P1031" s="15">
        <v>647.60550821000004</v>
      </c>
      <c r="Q1031" s="15">
        <v>651.14315625999996</v>
      </c>
      <c r="R1031" s="15">
        <v>655.68359314999998</v>
      </c>
      <c r="S1031" s="15">
        <v>653.74340103999998</v>
      </c>
      <c r="T1031" s="15">
        <v>637.33838026000001</v>
      </c>
      <c r="U1031" s="15">
        <v>632.82172005999996</v>
      </c>
      <c r="V1031" s="15">
        <v>631.44569557</v>
      </c>
      <c r="W1031" s="15">
        <v>634.36601375999999</v>
      </c>
      <c r="X1031" s="15">
        <v>646.95981370000004</v>
      </c>
      <c r="Y1031" s="15">
        <v>698.13104477000002</v>
      </c>
    </row>
    <row r="1032" spans="1:25" ht="18" thickBot="1">
      <c r="A1032" s="80">
        <v>6</v>
      </c>
      <c r="B1032" s="15">
        <v>681.30037076999997</v>
      </c>
      <c r="C1032" s="15">
        <v>700.15027677</v>
      </c>
      <c r="D1032" s="15">
        <v>746.14896338000005</v>
      </c>
      <c r="E1032" s="15">
        <v>758.28310080000006</v>
      </c>
      <c r="F1032" s="15">
        <v>752.57333701000005</v>
      </c>
      <c r="G1032" s="15">
        <v>740.54191836999996</v>
      </c>
      <c r="H1032" s="15">
        <v>700.60592462</v>
      </c>
      <c r="I1032" s="15">
        <v>643.50813251</v>
      </c>
      <c r="J1032" s="15">
        <v>614.14868271</v>
      </c>
      <c r="K1032" s="15">
        <v>596.24790793</v>
      </c>
      <c r="L1032" s="15">
        <v>594.46474258000001</v>
      </c>
      <c r="M1032" s="15">
        <v>601.53391695000005</v>
      </c>
      <c r="N1032" s="19">
        <v>616.41133199000001</v>
      </c>
      <c r="O1032" s="15">
        <v>627.59578918</v>
      </c>
      <c r="P1032" s="15">
        <v>632.32289451999998</v>
      </c>
      <c r="Q1032" s="15">
        <v>646.61020945999996</v>
      </c>
      <c r="R1032" s="15">
        <v>651.34374916000002</v>
      </c>
      <c r="S1032" s="15">
        <v>643.33832844000005</v>
      </c>
      <c r="T1032" s="15">
        <v>627.40282807000006</v>
      </c>
      <c r="U1032" s="15">
        <v>621.26187999000001</v>
      </c>
      <c r="V1032" s="15">
        <v>616.72215893999999</v>
      </c>
      <c r="W1032" s="15">
        <v>626.77941437000004</v>
      </c>
      <c r="X1032" s="15">
        <v>639.9282776</v>
      </c>
      <c r="Y1032" s="15">
        <v>686.49161402000004</v>
      </c>
    </row>
    <row r="1033" spans="1:25" ht="18" thickBot="1">
      <c r="A1033" s="80">
        <v>7</v>
      </c>
      <c r="B1033" s="15">
        <v>725.05276944000002</v>
      </c>
      <c r="C1033" s="15">
        <v>746.23976716000004</v>
      </c>
      <c r="D1033" s="15">
        <v>790.26252553999996</v>
      </c>
      <c r="E1033" s="15">
        <v>796.48660383000004</v>
      </c>
      <c r="F1033" s="15">
        <v>794.34024603</v>
      </c>
      <c r="G1033" s="15">
        <v>773.66778806000002</v>
      </c>
      <c r="H1033" s="15">
        <v>730.95408023000005</v>
      </c>
      <c r="I1033" s="15">
        <v>669.10151181000003</v>
      </c>
      <c r="J1033" s="15">
        <v>629.82693635999999</v>
      </c>
      <c r="K1033" s="15">
        <v>619.41112446</v>
      </c>
      <c r="L1033" s="15">
        <v>617.23056149000001</v>
      </c>
      <c r="M1033" s="15">
        <v>614.35460355999999</v>
      </c>
      <c r="N1033" s="19">
        <v>614.26756717000001</v>
      </c>
      <c r="O1033" s="15">
        <v>618.23553221999998</v>
      </c>
      <c r="P1033" s="15">
        <v>629.16143048000004</v>
      </c>
      <c r="Q1033" s="15">
        <v>640.54056715000002</v>
      </c>
      <c r="R1033" s="15">
        <v>645.37117841999998</v>
      </c>
      <c r="S1033" s="15">
        <v>633.93837067000004</v>
      </c>
      <c r="T1033" s="15">
        <v>614.43736962000003</v>
      </c>
      <c r="U1033" s="15">
        <v>612.04171498999995</v>
      </c>
      <c r="V1033" s="15">
        <v>606.64381647000005</v>
      </c>
      <c r="W1033" s="15">
        <v>610.08428895999998</v>
      </c>
      <c r="X1033" s="15">
        <v>632.88201851999997</v>
      </c>
      <c r="Y1033" s="15">
        <v>680.76775748</v>
      </c>
    </row>
    <row r="1034" spans="1:25" ht="18" thickBot="1">
      <c r="A1034" s="80">
        <v>8</v>
      </c>
      <c r="B1034" s="15">
        <v>706.99404144000005</v>
      </c>
      <c r="C1034" s="15">
        <v>729.12639452999997</v>
      </c>
      <c r="D1034" s="15">
        <v>765.76359001000003</v>
      </c>
      <c r="E1034" s="15">
        <v>773.08190101000002</v>
      </c>
      <c r="F1034" s="15">
        <v>771.83443642999998</v>
      </c>
      <c r="G1034" s="15">
        <v>760.33160628999997</v>
      </c>
      <c r="H1034" s="15">
        <v>717.28197379999995</v>
      </c>
      <c r="I1034" s="15">
        <v>654.02855265000005</v>
      </c>
      <c r="J1034" s="15">
        <v>618.87723057999995</v>
      </c>
      <c r="K1034" s="15">
        <v>618.51428794000003</v>
      </c>
      <c r="L1034" s="15">
        <v>615.02513149000004</v>
      </c>
      <c r="M1034" s="15">
        <v>609.29272841</v>
      </c>
      <c r="N1034" s="19">
        <v>614.75459760000001</v>
      </c>
      <c r="O1034" s="15">
        <v>618.60877703000006</v>
      </c>
      <c r="P1034" s="15">
        <v>628.40689447</v>
      </c>
      <c r="Q1034" s="15">
        <v>644.72958262999998</v>
      </c>
      <c r="R1034" s="15">
        <v>659.07764837000002</v>
      </c>
      <c r="S1034" s="15">
        <v>670.04001728000003</v>
      </c>
      <c r="T1034" s="15">
        <v>656.37920180000003</v>
      </c>
      <c r="U1034" s="15">
        <v>648.02198403</v>
      </c>
      <c r="V1034" s="15">
        <v>644.89351962000001</v>
      </c>
      <c r="W1034" s="15">
        <v>652.99342850000005</v>
      </c>
      <c r="X1034" s="15">
        <v>639.63241560999995</v>
      </c>
      <c r="Y1034" s="15">
        <v>678.64137158000005</v>
      </c>
    </row>
    <row r="1035" spans="1:25" ht="18" thickBot="1">
      <c r="A1035" s="80">
        <v>9</v>
      </c>
      <c r="B1035" s="15">
        <v>723.52913427999999</v>
      </c>
      <c r="C1035" s="15">
        <v>734.76383026999997</v>
      </c>
      <c r="D1035" s="15">
        <v>771.61125356000002</v>
      </c>
      <c r="E1035" s="15">
        <v>775.55429299000002</v>
      </c>
      <c r="F1035" s="15">
        <v>773.41858018000005</v>
      </c>
      <c r="G1035" s="15">
        <v>765.61028710999994</v>
      </c>
      <c r="H1035" s="15">
        <v>713.50542616999996</v>
      </c>
      <c r="I1035" s="15">
        <v>651.58072665999998</v>
      </c>
      <c r="J1035" s="15">
        <v>632.04659270000002</v>
      </c>
      <c r="K1035" s="15">
        <v>618.07583276000003</v>
      </c>
      <c r="L1035" s="15">
        <v>613.41764702</v>
      </c>
      <c r="M1035" s="15">
        <v>617.317499</v>
      </c>
      <c r="N1035" s="19">
        <v>622.17310034000002</v>
      </c>
      <c r="O1035" s="15">
        <v>623.26001291</v>
      </c>
      <c r="P1035" s="15">
        <v>644.23691341999995</v>
      </c>
      <c r="Q1035" s="15">
        <v>660.53677788000005</v>
      </c>
      <c r="R1035" s="15">
        <v>661.36845331999996</v>
      </c>
      <c r="S1035" s="15">
        <v>652.69048381000005</v>
      </c>
      <c r="T1035" s="15">
        <v>624.51042585000005</v>
      </c>
      <c r="U1035" s="15">
        <v>609.47476042999995</v>
      </c>
      <c r="V1035" s="15">
        <v>616.84704013999999</v>
      </c>
      <c r="W1035" s="15">
        <v>617.99719979999998</v>
      </c>
      <c r="X1035" s="15">
        <v>639.90103853000005</v>
      </c>
      <c r="Y1035" s="15">
        <v>661.54986861999998</v>
      </c>
    </row>
    <row r="1036" spans="1:25" ht="18" thickBot="1">
      <c r="A1036" s="80">
        <v>10</v>
      </c>
      <c r="B1036" s="15">
        <v>668.33518309999999</v>
      </c>
      <c r="C1036" s="15">
        <v>689.61858576999998</v>
      </c>
      <c r="D1036" s="15">
        <v>732.19128957999999</v>
      </c>
      <c r="E1036" s="15">
        <v>740.96646332</v>
      </c>
      <c r="F1036" s="15">
        <v>737.10679061999997</v>
      </c>
      <c r="G1036" s="15">
        <v>728.34286645999998</v>
      </c>
      <c r="H1036" s="15">
        <v>713.67014183000003</v>
      </c>
      <c r="I1036" s="15">
        <v>686.91339142000004</v>
      </c>
      <c r="J1036" s="15">
        <v>662.70205526999996</v>
      </c>
      <c r="K1036" s="15">
        <v>640.74157186000002</v>
      </c>
      <c r="L1036" s="15">
        <v>634.99444930000004</v>
      </c>
      <c r="M1036" s="15">
        <v>632.37309569000001</v>
      </c>
      <c r="N1036" s="19">
        <v>636.23951918</v>
      </c>
      <c r="O1036" s="15">
        <v>644.66402682</v>
      </c>
      <c r="P1036" s="15">
        <v>647.04386892000002</v>
      </c>
      <c r="Q1036" s="15">
        <v>652.86977003000004</v>
      </c>
      <c r="R1036" s="15">
        <v>661.21120441000005</v>
      </c>
      <c r="S1036" s="15">
        <v>652.84203187000003</v>
      </c>
      <c r="T1036" s="15">
        <v>638.63117545</v>
      </c>
      <c r="U1036" s="15">
        <v>630.49740908000001</v>
      </c>
      <c r="V1036" s="15">
        <v>636.02472468999997</v>
      </c>
      <c r="W1036" s="15">
        <v>633.89138691999995</v>
      </c>
      <c r="X1036" s="15">
        <v>634.07599961999995</v>
      </c>
      <c r="Y1036" s="15">
        <v>652.67616115999999</v>
      </c>
    </row>
    <row r="1037" spans="1:25" ht="18" thickBot="1">
      <c r="A1037" s="80">
        <v>11</v>
      </c>
      <c r="B1037" s="15">
        <v>651.87845588000005</v>
      </c>
      <c r="C1037" s="15">
        <v>670.74872359999995</v>
      </c>
      <c r="D1037" s="15">
        <v>709.45098056999996</v>
      </c>
      <c r="E1037" s="15">
        <v>719.99781791999999</v>
      </c>
      <c r="F1037" s="15">
        <v>717.57897181999999</v>
      </c>
      <c r="G1037" s="15">
        <v>708.08367022000004</v>
      </c>
      <c r="H1037" s="15">
        <v>696.81339879999996</v>
      </c>
      <c r="I1037" s="15">
        <v>666.98027029000002</v>
      </c>
      <c r="J1037" s="15">
        <v>643.22684019999997</v>
      </c>
      <c r="K1037" s="15">
        <v>622.90713647999996</v>
      </c>
      <c r="L1037" s="15">
        <v>617.69025025999997</v>
      </c>
      <c r="M1037" s="15">
        <v>618.46756001999995</v>
      </c>
      <c r="N1037" s="19">
        <v>613.92650999</v>
      </c>
      <c r="O1037" s="15">
        <v>611.45282693000001</v>
      </c>
      <c r="P1037" s="15">
        <v>615.20137872999999</v>
      </c>
      <c r="Q1037" s="15">
        <v>615.93286294999996</v>
      </c>
      <c r="R1037" s="15">
        <v>616.37590523999995</v>
      </c>
      <c r="S1037" s="15">
        <v>609.10663729999999</v>
      </c>
      <c r="T1037" s="15">
        <v>600.13993615000004</v>
      </c>
      <c r="U1037" s="15">
        <v>602.02899661000004</v>
      </c>
      <c r="V1037" s="15">
        <v>602.34929279000005</v>
      </c>
      <c r="W1037" s="15">
        <v>603.83165899999995</v>
      </c>
      <c r="X1037" s="15">
        <v>602.11630445000003</v>
      </c>
      <c r="Y1037" s="15">
        <v>612.10391100000004</v>
      </c>
    </row>
    <row r="1038" spans="1:25" ht="18" thickBot="1">
      <c r="A1038" s="80">
        <v>12</v>
      </c>
      <c r="B1038" s="15">
        <v>684.17771014000004</v>
      </c>
      <c r="C1038" s="15">
        <v>701.27448990000005</v>
      </c>
      <c r="D1038" s="15">
        <v>737.45414439000001</v>
      </c>
      <c r="E1038" s="15">
        <v>743.52323488000002</v>
      </c>
      <c r="F1038" s="15">
        <v>739.54288902999997</v>
      </c>
      <c r="G1038" s="15">
        <v>727.57205019000003</v>
      </c>
      <c r="H1038" s="15">
        <v>700.04863766000005</v>
      </c>
      <c r="I1038" s="15">
        <v>663.29601859000002</v>
      </c>
      <c r="J1038" s="15">
        <v>661.70893933000002</v>
      </c>
      <c r="K1038" s="15">
        <v>657.46109406000005</v>
      </c>
      <c r="L1038" s="15">
        <v>656.20942990000003</v>
      </c>
      <c r="M1038" s="15">
        <v>658.82406674000003</v>
      </c>
      <c r="N1038" s="19">
        <v>656.70517168000003</v>
      </c>
      <c r="O1038" s="15">
        <v>656.26881723999998</v>
      </c>
      <c r="P1038" s="15">
        <v>658.43748178999999</v>
      </c>
      <c r="Q1038" s="15">
        <v>658.09279760000004</v>
      </c>
      <c r="R1038" s="15">
        <v>677.16924328000005</v>
      </c>
      <c r="S1038" s="15">
        <v>686.64317369000003</v>
      </c>
      <c r="T1038" s="15">
        <v>659.56016146000002</v>
      </c>
      <c r="U1038" s="15">
        <v>651.96068934000004</v>
      </c>
      <c r="V1038" s="15">
        <v>653.24347453999997</v>
      </c>
      <c r="W1038" s="15">
        <v>655.75526918000003</v>
      </c>
      <c r="X1038" s="15">
        <v>657.00603152999997</v>
      </c>
      <c r="Y1038" s="15">
        <v>674.32761536999999</v>
      </c>
    </row>
    <row r="1039" spans="1:25" ht="18" thickBot="1">
      <c r="A1039" s="80">
        <v>13</v>
      </c>
      <c r="B1039" s="15">
        <v>673.45135538</v>
      </c>
      <c r="C1039" s="15">
        <v>694.69720457000005</v>
      </c>
      <c r="D1039" s="15">
        <v>735.04677988000003</v>
      </c>
      <c r="E1039" s="15">
        <v>747.56673123999997</v>
      </c>
      <c r="F1039" s="15">
        <v>738.92885482999998</v>
      </c>
      <c r="G1039" s="15">
        <v>725.27726614000005</v>
      </c>
      <c r="H1039" s="15">
        <v>688.26401075000001</v>
      </c>
      <c r="I1039" s="15">
        <v>644.72197487999995</v>
      </c>
      <c r="J1039" s="15">
        <v>659.14397764</v>
      </c>
      <c r="K1039" s="15">
        <v>651.99758674999998</v>
      </c>
      <c r="L1039" s="15">
        <v>647.26496335000002</v>
      </c>
      <c r="M1039" s="15">
        <v>649.38295123</v>
      </c>
      <c r="N1039" s="19">
        <v>650.66289527000004</v>
      </c>
      <c r="O1039" s="15">
        <v>643.62386101000004</v>
      </c>
      <c r="P1039" s="15">
        <v>655.38610069000003</v>
      </c>
      <c r="Q1039" s="15">
        <v>668.91335019999997</v>
      </c>
      <c r="R1039" s="15">
        <v>674.83309985000005</v>
      </c>
      <c r="S1039" s="15">
        <v>660.81136578999997</v>
      </c>
      <c r="T1039" s="15">
        <v>649.31197583000005</v>
      </c>
      <c r="U1039" s="15">
        <v>647.54948621000005</v>
      </c>
      <c r="V1039" s="15">
        <v>653.72219010000003</v>
      </c>
      <c r="W1039" s="15">
        <v>658.44906410999999</v>
      </c>
      <c r="X1039" s="15">
        <v>665.71829549999995</v>
      </c>
      <c r="Y1039" s="15">
        <v>694.77781285000003</v>
      </c>
    </row>
    <row r="1040" spans="1:25" ht="18" thickBot="1">
      <c r="A1040" s="80">
        <v>14</v>
      </c>
      <c r="B1040" s="15">
        <v>696.19541958000002</v>
      </c>
      <c r="C1040" s="15">
        <v>704.21572741</v>
      </c>
      <c r="D1040" s="15">
        <v>730.98192994999999</v>
      </c>
      <c r="E1040" s="15">
        <v>732.80582334999997</v>
      </c>
      <c r="F1040" s="15">
        <v>735.87269499000001</v>
      </c>
      <c r="G1040" s="15">
        <v>729.78246023999998</v>
      </c>
      <c r="H1040" s="15">
        <v>703.58182225999997</v>
      </c>
      <c r="I1040" s="15">
        <v>642.79259024999999</v>
      </c>
      <c r="J1040" s="15">
        <v>638.56054168000003</v>
      </c>
      <c r="K1040" s="15">
        <v>628.60845801999994</v>
      </c>
      <c r="L1040" s="15">
        <v>622.26076069999999</v>
      </c>
      <c r="M1040" s="15">
        <v>624.85606986000005</v>
      </c>
      <c r="N1040" s="19">
        <v>633.66796720000002</v>
      </c>
      <c r="O1040" s="15">
        <v>638.27386018000004</v>
      </c>
      <c r="P1040" s="15">
        <v>651.25652287000003</v>
      </c>
      <c r="Q1040" s="15">
        <v>660.09107495000001</v>
      </c>
      <c r="R1040" s="15">
        <v>666.61065530999997</v>
      </c>
      <c r="S1040" s="15">
        <v>653.42543189000003</v>
      </c>
      <c r="T1040" s="15">
        <v>630.79770745999997</v>
      </c>
      <c r="U1040" s="15">
        <v>625.80037111000001</v>
      </c>
      <c r="V1040" s="15">
        <v>631.85853231999999</v>
      </c>
      <c r="W1040" s="15">
        <v>636.13761467999996</v>
      </c>
      <c r="X1040" s="15">
        <v>663.27669378999997</v>
      </c>
      <c r="Y1040" s="15">
        <v>690.40443933999995</v>
      </c>
    </row>
    <row r="1041" spans="1:25" ht="18" thickBot="1">
      <c r="A1041" s="80">
        <v>15</v>
      </c>
      <c r="B1041" s="15">
        <v>690.06086617999995</v>
      </c>
      <c r="C1041" s="15">
        <v>712.48957869000003</v>
      </c>
      <c r="D1041" s="15">
        <v>746.28207815999997</v>
      </c>
      <c r="E1041" s="15">
        <v>744.52231022000001</v>
      </c>
      <c r="F1041" s="15">
        <v>744.80181878999997</v>
      </c>
      <c r="G1041" s="15">
        <v>739.57682867999995</v>
      </c>
      <c r="H1041" s="15">
        <v>697.11810757000001</v>
      </c>
      <c r="I1041" s="15">
        <v>645.43168129000003</v>
      </c>
      <c r="J1041" s="15">
        <v>638.46029610000005</v>
      </c>
      <c r="K1041" s="15">
        <v>628.21263188</v>
      </c>
      <c r="L1041" s="15">
        <v>624.00148831000001</v>
      </c>
      <c r="M1041" s="15">
        <v>624.29936152000005</v>
      </c>
      <c r="N1041" s="19">
        <v>631.65585236000004</v>
      </c>
      <c r="O1041" s="15">
        <v>635.21455570000001</v>
      </c>
      <c r="P1041" s="15">
        <v>643.96316782999997</v>
      </c>
      <c r="Q1041" s="15">
        <v>655.58444727999995</v>
      </c>
      <c r="R1041" s="15">
        <v>655.32480055999997</v>
      </c>
      <c r="S1041" s="15">
        <v>656.68973299000004</v>
      </c>
      <c r="T1041" s="15">
        <v>632.80498366999996</v>
      </c>
      <c r="U1041" s="15">
        <v>623.78671377000001</v>
      </c>
      <c r="V1041" s="15">
        <v>624.86809403999996</v>
      </c>
      <c r="W1041" s="15">
        <v>630.94853439999997</v>
      </c>
      <c r="X1041" s="15">
        <v>645.12278259000004</v>
      </c>
      <c r="Y1041" s="15">
        <v>670.32185118999996</v>
      </c>
    </row>
    <row r="1042" spans="1:25" ht="18" thickBot="1">
      <c r="A1042" s="80">
        <v>16</v>
      </c>
      <c r="B1042" s="15">
        <v>653.01675422999995</v>
      </c>
      <c r="C1042" s="15">
        <v>676.51949753999997</v>
      </c>
      <c r="D1042" s="15">
        <v>721.08416514999999</v>
      </c>
      <c r="E1042" s="15">
        <v>725.33050507999997</v>
      </c>
      <c r="F1042" s="15">
        <v>721.32531490999997</v>
      </c>
      <c r="G1042" s="15">
        <v>705.77193627999998</v>
      </c>
      <c r="H1042" s="15">
        <v>665.69071000999998</v>
      </c>
      <c r="I1042" s="15">
        <v>618.02468076000002</v>
      </c>
      <c r="J1042" s="15">
        <v>626.2623883</v>
      </c>
      <c r="K1042" s="15">
        <v>622.49270047000005</v>
      </c>
      <c r="L1042" s="15">
        <v>627.60821962</v>
      </c>
      <c r="M1042" s="15">
        <v>629.69737004000001</v>
      </c>
      <c r="N1042" s="19">
        <v>632.64308904999996</v>
      </c>
      <c r="O1042" s="15">
        <v>641.20230039</v>
      </c>
      <c r="P1042" s="15">
        <v>654.41909814999997</v>
      </c>
      <c r="Q1042" s="15">
        <v>655.03467579999995</v>
      </c>
      <c r="R1042" s="15">
        <v>654.80646051999997</v>
      </c>
      <c r="S1042" s="15">
        <v>650.66654978999998</v>
      </c>
      <c r="T1042" s="15">
        <v>629.24043587000006</v>
      </c>
      <c r="U1042" s="15">
        <v>614.49293557999999</v>
      </c>
      <c r="V1042" s="15">
        <v>619.31609329000003</v>
      </c>
      <c r="W1042" s="15">
        <v>622.06007528999999</v>
      </c>
      <c r="X1042" s="15">
        <v>624.23354438000001</v>
      </c>
      <c r="Y1042" s="15">
        <v>635.87113259</v>
      </c>
    </row>
    <row r="1043" spans="1:25" ht="18" thickBot="1">
      <c r="A1043" s="80">
        <v>17</v>
      </c>
      <c r="B1043" s="15">
        <v>634.42794750999997</v>
      </c>
      <c r="C1043" s="15">
        <v>648.08328849999998</v>
      </c>
      <c r="D1043" s="15">
        <v>693.07274400999995</v>
      </c>
      <c r="E1043" s="15">
        <v>716.49940878999996</v>
      </c>
      <c r="F1043" s="15">
        <v>718.79211323000004</v>
      </c>
      <c r="G1043" s="15">
        <v>715.17069900000001</v>
      </c>
      <c r="H1043" s="15">
        <v>697.44045110000002</v>
      </c>
      <c r="I1043" s="15">
        <v>656.14254813000002</v>
      </c>
      <c r="J1043" s="15">
        <v>637.65238970999997</v>
      </c>
      <c r="K1043" s="15">
        <v>607.76681361999999</v>
      </c>
      <c r="L1043" s="15">
        <v>593.76865852000003</v>
      </c>
      <c r="M1043" s="15">
        <v>597.28535454999997</v>
      </c>
      <c r="N1043" s="19">
        <v>600.14143794999995</v>
      </c>
      <c r="O1043" s="15">
        <v>615.25254475999998</v>
      </c>
      <c r="P1043" s="15">
        <v>628.57475911999995</v>
      </c>
      <c r="Q1043" s="15">
        <v>624.14954261000003</v>
      </c>
      <c r="R1043" s="15">
        <v>633.64252279000004</v>
      </c>
      <c r="S1043" s="15">
        <v>630.06657677999999</v>
      </c>
      <c r="T1043" s="15">
        <v>602.00358677999998</v>
      </c>
      <c r="U1043" s="15">
        <v>586.78194987999996</v>
      </c>
      <c r="V1043" s="15">
        <v>597.80416995999997</v>
      </c>
      <c r="W1043" s="15">
        <v>607.35663497999997</v>
      </c>
      <c r="X1043" s="15">
        <v>628.71745815999998</v>
      </c>
      <c r="Y1043" s="15">
        <v>642.68093714999998</v>
      </c>
    </row>
    <row r="1044" spans="1:25" ht="18" thickBot="1">
      <c r="A1044" s="80">
        <v>18</v>
      </c>
      <c r="B1044" s="15">
        <v>666.22125153000002</v>
      </c>
      <c r="C1044" s="15">
        <v>697.21668075000002</v>
      </c>
      <c r="D1044" s="15">
        <v>725.79600447999997</v>
      </c>
      <c r="E1044" s="15">
        <v>740.53525704000003</v>
      </c>
      <c r="F1044" s="15">
        <v>721.71514450999996</v>
      </c>
      <c r="G1044" s="15">
        <v>702.98755202999996</v>
      </c>
      <c r="H1044" s="15">
        <v>691.66895297999997</v>
      </c>
      <c r="I1044" s="15">
        <v>664.02783380999995</v>
      </c>
      <c r="J1044" s="15">
        <v>661.78549969000005</v>
      </c>
      <c r="K1044" s="15">
        <v>647.65491018</v>
      </c>
      <c r="L1044" s="15">
        <v>631.44502647000002</v>
      </c>
      <c r="M1044" s="15">
        <v>630.62345182000001</v>
      </c>
      <c r="N1044" s="19">
        <v>634.33130279</v>
      </c>
      <c r="O1044" s="15">
        <v>641.04045478</v>
      </c>
      <c r="P1044" s="15">
        <v>646.32431135000002</v>
      </c>
      <c r="Q1044" s="15">
        <v>646.00819329000001</v>
      </c>
      <c r="R1044" s="15">
        <v>647.99002254000004</v>
      </c>
      <c r="S1044" s="15">
        <v>631.18611403</v>
      </c>
      <c r="T1044" s="15">
        <v>612.22618193000005</v>
      </c>
      <c r="U1044" s="15">
        <v>592.21295619</v>
      </c>
      <c r="V1044" s="15">
        <v>601.23907010999994</v>
      </c>
      <c r="W1044" s="15">
        <v>607.24095218000002</v>
      </c>
      <c r="X1044" s="15">
        <v>625.24925961999998</v>
      </c>
      <c r="Y1044" s="15">
        <v>645.78025687000002</v>
      </c>
    </row>
    <row r="1045" spans="1:25" ht="18" thickBot="1">
      <c r="A1045" s="80">
        <v>19</v>
      </c>
      <c r="B1045" s="15">
        <v>627.07354728999996</v>
      </c>
      <c r="C1045" s="15">
        <v>646.53437635</v>
      </c>
      <c r="D1045" s="15">
        <v>677.67732455999999</v>
      </c>
      <c r="E1045" s="15">
        <v>680.62267602999998</v>
      </c>
      <c r="F1045" s="15">
        <v>681.38363604000006</v>
      </c>
      <c r="G1045" s="15">
        <v>676.74721060000002</v>
      </c>
      <c r="H1045" s="15">
        <v>644.35657485000002</v>
      </c>
      <c r="I1045" s="15">
        <v>613.70153175999997</v>
      </c>
      <c r="J1045" s="15">
        <v>628.41653555000005</v>
      </c>
      <c r="K1045" s="15">
        <v>631.94969304999995</v>
      </c>
      <c r="L1045" s="15">
        <v>628.62389328999996</v>
      </c>
      <c r="M1045" s="15">
        <v>635.04852913000002</v>
      </c>
      <c r="N1045" s="19">
        <v>633.32303508999996</v>
      </c>
      <c r="O1045" s="15">
        <v>637.20781766000005</v>
      </c>
      <c r="P1045" s="15">
        <v>651.44896279</v>
      </c>
      <c r="Q1045" s="15">
        <v>644.83584325000004</v>
      </c>
      <c r="R1045" s="15">
        <v>643.11454308999998</v>
      </c>
      <c r="S1045" s="15">
        <v>638.58779817000004</v>
      </c>
      <c r="T1045" s="15">
        <v>620.53749935999997</v>
      </c>
      <c r="U1045" s="15">
        <v>611.89561834999995</v>
      </c>
      <c r="V1045" s="15">
        <v>631.27532858999996</v>
      </c>
      <c r="W1045" s="15">
        <v>633.50089991000004</v>
      </c>
      <c r="X1045" s="15">
        <v>641.77034856</v>
      </c>
      <c r="Y1045" s="15">
        <v>660.69477443000005</v>
      </c>
    </row>
    <row r="1046" spans="1:25" ht="18" thickBot="1">
      <c r="A1046" s="80">
        <v>20</v>
      </c>
      <c r="B1046" s="15">
        <v>664.53812551999999</v>
      </c>
      <c r="C1046" s="15">
        <v>685.71668952000005</v>
      </c>
      <c r="D1046" s="15">
        <v>718.12907713000004</v>
      </c>
      <c r="E1046" s="15">
        <v>725.49670828000001</v>
      </c>
      <c r="F1046" s="15">
        <v>725.74989736999999</v>
      </c>
      <c r="G1046" s="15">
        <v>720.70834878000005</v>
      </c>
      <c r="H1046" s="15">
        <v>686.45912599999997</v>
      </c>
      <c r="I1046" s="15">
        <v>636.59460512999999</v>
      </c>
      <c r="J1046" s="15">
        <v>646.75006643999996</v>
      </c>
      <c r="K1046" s="15">
        <v>636.92099453000003</v>
      </c>
      <c r="L1046" s="15">
        <v>633.41286996999997</v>
      </c>
      <c r="M1046" s="15">
        <v>641.36228596000001</v>
      </c>
      <c r="N1046" s="19">
        <v>640.68834311000001</v>
      </c>
      <c r="O1046" s="15">
        <v>644.50217845999998</v>
      </c>
      <c r="P1046" s="15">
        <v>653.91385578999996</v>
      </c>
      <c r="Q1046" s="15">
        <v>654.79843014000005</v>
      </c>
      <c r="R1046" s="15">
        <v>663.47591982999995</v>
      </c>
      <c r="S1046" s="15">
        <v>655.99877614000002</v>
      </c>
      <c r="T1046" s="15">
        <v>640.79740480999999</v>
      </c>
      <c r="U1046" s="15">
        <v>637.32974822000006</v>
      </c>
      <c r="V1046" s="15">
        <v>609.81677743</v>
      </c>
      <c r="W1046" s="15">
        <v>617.43144268000003</v>
      </c>
      <c r="X1046" s="15">
        <v>636.9247249</v>
      </c>
      <c r="Y1046" s="15">
        <v>658.61808851000001</v>
      </c>
    </row>
    <row r="1047" spans="1:25" ht="18" thickBot="1">
      <c r="A1047" s="80">
        <v>21</v>
      </c>
      <c r="B1047" s="15">
        <v>659.22799759999998</v>
      </c>
      <c r="C1047" s="15">
        <v>679.86627964000002</v>
      </c>
      <c r="D1047" s="15">
        <v>729.18541248999998</v>
      </c>
      <c r="E1047" s="15">
        <v>743.37176739999995</v>
      </c>
      <c r="F1047" s="15">
        <v>743.57523778999996</v>
      </c>
      <c r="G1047" s="15">
        <v>736.91710112999999</v>
      </c>
      <c r="H1047" s="15">
        <v>698.76916944000004</v>
      </c>
      <c r="I1047" s="15">
        <v>652.49136067999996</v>
      </c>
      <c r="J1047" s="15">
        <v>656.43348557000002</v>
      </c>
      <c r="K1047" s="15">
        <v>635.16960964999998</v>
      </c>
      <c r="L1047" s="15">
        <v>630.52485034999995</v>
      </c>
      <c r="M1047" s="15">
        <v>638.69556</v>
      </c>
      <c r="N1047" s="19">
        <v>630.90151066999999</v>
      </c>
      <c r="O1047" s="15">
        <v>630.04843588999995</v>
      </c>
      <c r="P1047" s="15">
        <v>639.75798571999997</v>
      </c>
      <c r="Q1047" s="15">
        <v>645.59027334999996</v>
      </c>
      <c r="R1047" s="15">
        <v>646.86371654000004</v>
      </c>
      <c r="S1047" s="15">
        <v>643.55053626999995</v>
      </c>
      <c r="T1047" s="15">
        <v>622.88938115999997</v>
      </c>
      <c r="U1047" s="15">
        <v>597.00536556999998</v>
      </c>
      <c r="V1047" s="15">
        <v>602.25408063999998</v>
      </c>
      <c r="W1047" s="15">
        <v>612.76990902</v>
      </c>
      <c r="X1047" s="15">
        <v>629.95995629000004</v>
      </c>
      <c r="Y1047" s="15">
        <v>647.14324305000002</v>
      </c>
    </row>
    <row r="1048" spans="1:25" ht="18" thickBot="1">
      <c r="A1048" s="80">
        <v>22</v>
      </c>
      <c r="B1048" s="15">
        <v>685.89219900000001</v>
      </c>
      <c r="C1048" s="15">
        <v>682.13297718000001</v>
      </c>
      <c r="D1048" s="15">
        <v>716.29088320999995</v>
      </c>
      <c r="E1048" s="15">
        <v>723.49175283</v>
      </c>
      <c r="F1048" s="15">
        <v>726.01140372999998</v>
      </c>
      <c r="G1048" s="15">
        <v>715.15189264000003</v>
      </c>
      <c r="H1048" s="15">
        <v>681.13189167999997</v>
      </c>
      <c r="I1048" s="15">
        <v>628.49539926</v>
      </c>
      <c r="J1048" s="15">
        <v>623.01733536999996</v>
      </c>
      <c r="K1048" s="15">
        <v>604.54061846000002</v>
      </c>
      <c r="L1048" s="15">
        <v>605.15802888999997</v>
      </c>
      <c r="M1048" s="15">
        <v>616.11784886999999</v>
      </c>
      <c r="N1048" s="19">
        <v>625.34358628999996</v>
      </c>
      <c r="O1048" s="15">
        <v>629.02262857999995</v>
      </c>
      <c r="P1048" s="15">
        <v>640.23186472999998</v>
      </c>
      <c r="Q1048" s="15">
        <v>651.43046758000003</v>
      </c>
      <c r="R1048" s="15">
        <v>658.63393521</v>
      </c>
      <c r="S1048" s="15">
        <v>655.22062275999997</v>
      </c>
      <c r="T1048" s="15">
        <v>631.02602569999999</v>
      </c>
      <c r="U1048" s="15">
        <v>611.00031952999996</v>
      </c>
      <c r="V1048" s="15">
        <v>619.97383543000001</v>
      </c>
      <c r="W1048" s="15">
        <v>625.63219646000005</v>
      </c>
      <c r="X1048" s="15">
        <v>641.40449090000004</v>
      </c>
      <c r="Y1048" s="15">
        <v>668.07911396999998</v>
      </c>
    </row>
    <row r="1049" spans="1:25" ht="18" thickBot="1">
      <c r="A1049" s="80">
        <v>23</v>
      </c>
      <c r="B1049" s="15">
        <v>673.64610060999996</v>
      </c>
      <c r="C1049" s="15">
        <v>698.03268866999997</v>
      </c>
      <c r="D1049" s="15">
        <v>722.19670665000001</v>
      </c>
      <c r="E1049" s="15">
        <v>722.99571771000001</v>
      </c>
      <c r="F1049" s="15">
        <v>719.50763519999998</v>
      </c>
      <c r="G1049" s="15">
        <v>712.45651136000004</v>
      </c>
      <c r="H1049" s="15">
        <v>700.08154360000003</v>
      </c>
      <c r="I1049" s="15">
        <v>656.45676622999997</v>
      </c>
      <c r="J1049" s="15">
        <v>629.36527961000002</v>
      </c>
      <c r="K1049" s="15">
        <v>603.32453633</v>
      </c>
      <c r="L1049" s="15">
        <v>591.37284782999996</v>
      </c>
      <c r="M1049" s="15">
        <v>597.458124</v>
      </c>
      <c r="N1049" s="19">
        <v>601.85866764000002</v>
      </c>
      <c r="O1049" s="15">
        <v>613.06426004000002</v>
      </c>
      <c r="P1049" s="15">
        <v>626.84839588</v>
      </c>
      <c r="Q1049" s="15">
        <v>632.87083214999996</v>
      </c>
      <c r="R1049" s="15">
        <v>633.47824541</v>
      </c>
      <c r="S1049" s="15">
        <v>625.06399096999996</v>
      </c>
      <c r="T1049" s="15">
        <v>600.51967926999998</v>
      </c>
      <c r="U1049" s="15">
        <v>578.63796485</v>
      </c>
      <c r="V1049" s="15">
        <v>587.58172909999996</v>
      </c>
      <c r="W1049" s="15">
        <v>589.70621461999997</v>
      </c>
      <c r="X1049" s="15">
        <v>607.45839974</v>
      </c>
      <c r="Y1049" s="15">
        <v>630.50907768000002</v>
      </c>
    </row>
    <row r="1050" spans="1:25" ht="18" thickBot="1">
      <c r="A1050" s="80">
        <v>24</v>
      </c>
      <c r="B1050" s="15">
        <v>657.03650470000002</v>
      </c>
      <c r="C1050" s="15">
        <v>680.13449429000002</v>
      </c>
      <c r="D1050" s="15">
        <v>717.95116561999998</v>
      </c>
      <c r="E1050" s="15">
        <v>724.38943093</v>
      </c>
      <c r="F1050" s="15">
        <v>726.80670849000001</v>
      </c>
      <c r="G1050" s="15">
        <v>720.44011638999996</v>
      </c>
      <c r="H1050" s="15">
        <v>705.17344045000004</v>
      </c>
      <c r="I1050" s="15">
        <v>663.11507571000004</v>
      </c>
      <c r="J1050" s="15">
        <v>644.08113398</v>
      </c>
      <c r="K1050" s="15">
        <v>617.28209312000001</v>
      </c>
      <c r="L1050" s="15">
        <v>597.65276056000005</v>
      </c>
      <c r="M1050" s="15">
        <v>601.16262959999995</v>
      </c>
      <c r="N1050" s="19">
        <v>607.98961346999999</v>
      </c>
      <c r="O1050" s="15">
        <v>616.02726310000003</v>
      </c>
      <c r="P1050" s="15">
        <v>627.4209654</v>
      </c>
      <c r="Q1050" s="15">
        <v>637.26512749000005</v>
      </c>
      <c r="R1050" s="15">
        <v>647.86480466</v>
      </c>
      <c r="S1050" s="15">
        <v>641.38881321999997</v>
      </c>
      <c r="T1050" s="15">
        <v>615.75206163999997</v>
      </c>
      <c r="U1050" s="15">
        <v>588.64418779000005</v>
      </c>
      <c r="V1050" s="15">
        <v>595.24235324000006</v>
      </c>
      <c r="W1050" s="15">
        <v>595.31685311000001</v>
      </c>
      <c r="X1050" s="15">
        <v>617.15780407</v>
      </c>
      <c r="Y1050" s="15">
        <v>642.73509447000004</v>
      </c>
    </row>
    <row r="1051" spans="1:25" ht="18" thickBot="1">
      <c r="A1051" s="80">
        <v>25</v>
      </c>
      <c r="B1051" s="15">
        <v>650.76896273</v>
      </c>
      <c r="C1051" s="15">
        <v>666.04265766000003</v>
      </c>
      <c r="D1051" s="15">
        <v>701.63340645999995</v>
      </c>
      <c r="E1051" s="15">
        <v>708.80596629000001</v>
      </c>
      <c r="F1051" s="15">
        <v>711.04231935999996</v>
      </c>
      <c r="G1051" s="15">
        <v>705.12058443000001</v>
      </c>
      <c r="H1051" s="15">
        <v>692.91510672000004</v>
      </c>
      <c r="I1051" s="15">
        <v>659.29202930999998</v>
      </c>
      <c r="J1051" s="15">
        <v>646.08731533000002</v>
      </c>
      <c r="K1051" s="15">
        <v>614.352756</v>
      </c>
      <c r="L1051" s="15">
        <v>593.16860721</v>
      </c>
      <c r="M1051" s="15">
        <v>596.07342161999998</v>
      </c>
      <c r="N1051" s="19">
        <v>601.89182412000002</v>
      </c>
      <c r="O1051" s="15">
        <v>607.82003110000005</v>
      </c>
      <c r="P1051" s="15">
        <v>618.09943123000005</v>
      </c>
      <c r="Q1051" s="15">
        <v>623.56115623999995</v>
      </c>
      <c r="R1051" s="15">
        <v>627.48826107000002</v>
      </c>
      <c r="S1051" s="15">
        <v>618.73633520999999</v>
      </c>
      <c r="T1051" s="15">
        <v>595.66864845999999</v>
      </c>
      <c r="U1051" s="15">
        <v>571.16599450000001</v>
      </c>
      <c r="V1051" s="15">
        <v>574.94545693999999</v>
      </c>
      <c r="W1051" s="15">
        <v>581.05119862000004</v>
      </c>
      <c r="X1051" s="15">
        <v>601.12767283999995</v>
      </c>
      <c r="Y1051" s="15">
        <v>626.04059470000004</v>
      </c>
    </row>
    <row r="1052" spans="1:25" ht="18" thickBot="1">
      <c r="A1052" s="80">
        <v>26</v>
      </c>
      <c r="B1052" s="15">
        <v>639.92708203999996</v>
      </c>
      <c r="C1052" s="15">
        <v>654.89700244000005</v>
      </c>
      <c r="D1052" s="15">
        <v>690.16413417000001</v>
      </c>
      <c r="E1052" s="15">
        <v>694.06177305999995</v>
      </c>
      <c r="F1052" s="15">
        <v>691.81107282000005</v>
      </c>
      <c r="G1052" s="15">
        <v>685.09791685000005</v>
      </c>
      <c r="H1052" s="15">
        <v>671.73814669000001</v>
      </c>
      <c r="I1052" s="15">
        <v>634.43183171999999</v>
      </c>
      <c r="J1052" s="15">
        <v>638.45268781000004</v>
      </c>
      <c r="K1052" s="15">
        <v>629.33872873999997</v>
      </c>
      <c r="L1052" s="15">
        <v>623.47872333999999</v>
      </c>
      <c r="M1052" s="15">
        <v>630.16001618999996</v>
      </c>
      <c r="N1052" s="19">
        <v>639.83341433999999</v>
      </c>
      <c r="O1052" s="15">
        <v>647.98180642</v>
      </c>
      <c r="P1052" s="15">
        <v>660.83921111999996</v>
      </c>
      <c r="Q1052" s="15">
        <v>669.54557751000004</v>
      </c>
      <c r="R1052" s="15">
        <v>671.16240255000002</v>
      </c>
      <c r="S1052" s="15">
        <v>667.57034275000001</v>
      </c>
      <c r="T1052" s="15">
        <v>645.80466319000004</v>
      </c>
      <c r="U1052" s="15">
        <v>620.95909882000001</v>
      </c>
      <c r="V1052" s="15">
        <v>623.74811093999995</v>
      </c>
      <c r="W1052" s="15">
        <v>630.25330342999996</v>
      </c>
      <c r="X1052" s="15">
        <v>649.70408277000001</v>
      </c>
      <c r="Y1052" s="15">
        <v>670.13422027000001</v>
      </c>
    </row>
    <row r="1053" spans="1:25" ht="18" thickBot="1">
      <c r="A1053" s="80">
        <v>27</v>
      </c>
      <c r="B1053" s="15">
        <v>641.64892392000002</v>
      </c>
      <c r="C1053" s="15">
        <v>657.18637652999996</v>
      </c>
      <c r="D1053" s="15">
        <v>693.26688724999997</v>
      </c>
      <c r="E1053" s="15">
        <v>705.78036011999995</v>
      </c>
      <c r="F1053" s="15">
        <v>703.98190956999997</v>
      </c>
      <c r="G1053" s="15">
        <v>691.99887576000003</v>
      </c>
      <c r="H1053" s="15">
        <v>679.90921709999998</v>
      </c>
      <c r="I1053" s="15">
        <v>633.63321041999995</v>
      </c>
      <c r="J1053" s="15">
        <v>638.93984925999996</v>
      </c>
      <c r="K1053" s="15">
        <v>627.89103088000002</v>
      </c>
      <c r="L1053" s="15">
        <v>624.41019610000001</v>
      </c>
      <c r="M1053" s="15">
        <v>630.35019365000005</v>
      </c>
      <c r="N1053" s="19">
        <v>643.04324137000003</v>
      </c>
      <c r="O1053" s="15">
        <v>649.62388754000006</v>
      </c>
      <c r="P1053" s="15">
        <v>658.12183345000005</v>
      </c>
      <c r="Q1053" s="15">
        <v>662.10703363000005</v>
      </c>
      <c r="R1053" s="15">
        <v>663.18924658000003</v>
      </c>
      <c r="S1053" s="15">
        <v>662.77648574</v>
      </c>
      <c r="T1053" s="15">
        <v>638.36134302999994</v>
      </c>
      <c r="U1053" s="15">
        <v>618.79466732000003</v>
      </c>
      <c r="V1053" s="15">
        <v>620.14799661999996</v>
      </c>
      <c r="W1053" s="15">
        <v>620.51059067999995</v>
      </c>
      <c r="X1053" s="15">
        <v>636.88976964000005</v>
      </c>
      <c r="Y1053" s="15">
        <v>659.33733839000001</v>
      </c>
    </row>
    <row r="1054" spans="1:25" ht="18" thickBot="1">
      <c r="A1054" s="80">
        <v>28</v>
      </c>
      <c r="B1054" s="15">
        <v>651.48236281000004</v>
      </c>
      <c r="C1054" s="15">
        <v>672.09016311000005</v>
      </c>
      <c r="D1054" s="15">
        <v>706.11825337000005</v>
      </c>
      <c r="E1054" s="15">
        <v>713.69193470000005</v>
      </c>
      <c r="F1054" s="15">
        <v>710.01437896000004</v>
      </c>
      <c r="G1054" s="15">
        <v>692.60364191999997</v>
      </c>
      <c r="H1054" s="15">
        <v>659.95813712999995</v>
      </c>
      <c r="I1054" s="15">
        <v>622.90332378000005</v>
      </c>
      <c r="J1054" s="15">
        <v>632.54348162999997</v>
      </c>
      <c r="K1054" s="15">
        <v>615.25407548999999</v>
      </c>
      <c r="L1054" s="15">
        <v>614.00603981999996</v>
      </c>
      <c r="M1054" s="15">
        <v>625.01835401999995</v>
      </c>
      <c r="N1054" s="19">
        <v>625.87679344000003</v>
      </c>
      <c r="O1054" s="15">
        <v>624.00235281000005</v>
      </c>
      <c r="P1054" s="15">
        <v>645.30994227999997</v>
      </c>
      <c r="Q1054" s="15">
        <v>646.34563027000002</v>
      </c>
      <c r="R1054" s="15">
        <v>647.12006801999996</v>
      </c>
      <c r="S1054" s="15">
        <v>639.23753212999998</v>
      </c>
      <c r="T1054" s="15">
        <v>631.24856150000005</v>
      </c>
      <c r="U1054" s="15">
        <v>612.37509359000001</v>
      </c>
      <c r="V1054" s="15">
        <v>614.22851806000006</v>
      </c>
      <c r="W1054" s="15">
        <v>622.49155826000003</v>
      </c>
      <c r="X1054" s="15">
        <v>637.62522459000002</v>
      </c>
      <c r="Y1054" s="15">
        <v>642.93698590999998</v>
      </c>
    </row>
    <row r="1055" spans="1:25" ht="18" thickBot="1">
      <c r="A1055" s="82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82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</row>
    <row r="1056" spans="1:25" ht="18" customHeight="1" thickBot="1">
      <c r="A1056" s="100" t="s">
        <v>0</v>
      </c>
      <c r="B1056" s="102" t="s">
        <v>102</v>
      </c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/>
      <c r="X1056" s="103"/>
      <c r="Y1056" s="104"/>
    </row>
    <row r="1057" spans="1:25" ht="33.75" thickBot="1">
      <c r="A1057" s="101"/>
      <c r="B1057" s="81" t="s">
        <v>1</v>
      </c>
      <c r="C1057" s="81" t="s">
        <v>2</v>
      </c>
      <c r="D1057" s="81" t="s">
        <v>3</v>
      </c>
      <c r="E1057" s="81" t="s">
        <v>4</v>
      </c>
      <c r="F1057" s="81" t="s">
        <v>5</v>
      </c>
      <c r="G1057" s="81" t="s">
        <v>6</v>
      </c>
      <c r="H1057" s="81" t="s">
        <v>7</v>
      </c>
      <c r="I1057" s="81" t="s">
        <v>8</v>
      </c>
      <c r="J1057" s="81" t="s">
        <v>9</v>
      </c>
      <c r="K1057" s="81" t="s">
        <v>10</v>
      </c>
      <c r="L1057" s="81" t="s">
        <v>11</v>
      </c>
      <c r="M1057" s="81" t="s">
        <v>12</v>
      </c>
      <c r="N1057" s="9" t="s">
        <v>13</v>
      </c>
      <c r="O1057" s="79" t="s">
        <v>14</v>
      </c>
      <c r="P1057" s="79" t="s">
        <v>15</v>
      </c>
      <c r="Q1057" s="79" t="s">
        <v>16</v>
      </c>
      <c r="R1057" s="79" t="s">
        <v>17</v>
      </c>
      <c r="S1057" s="79" t="s">
        <v>18</v>
      </c>
      <c r="T1057" s="79" t="s">
        <v>19</v>
      </c>
      <c r="U1057" s="79" t="s">
        <v>20</v>
      </c>
      <c r="V1057" s="79" t="s">
        <v>21</v>
      </c>
      <c r="W1057" s="79" t="s">
        <v>22</v>
      </c>
      <c r="X1057" s="79" t="s">
        <v>23</v>
      </c>
      <c r="Y1057" s="79" t="s">
        <v>24</v>
      </c>
    </row>
    <row r="1058" spans="1:25" ht="18" thickBot="1">
      <c r="A1058" s="80">
        <v>1</v>
      </c>
      <c r="B1058" s="15">
        <v>811.43281245000003</v>
      </c>
      <c r="C1058" s="15">
        <v>838.76461151000001</v>
      </c>
      <c r="D1058" s="15">
        <v>879.12943613000004</v>
      </c>
      <c r="E1058" s="15">
        <v>890.48437538999997</v>
      </c>
      <c r="F1058" s="15">
        <v>887.93516553999996</v>
      </c>
      <c r="G1058" s="15">
        <v>870.35988142999997</v>
      </c>
      <c r="H1058" s="15">
        <v>853.28967007999995</v>
      </c>
      <c r="I1058" s="15">
        <v>787.48609154999997</v>
      </c>
      <c r="J1058" s="15">
        <v>749.49127783999995</v>
      </c>
      <c r="K1058" s="15">
        <v>735.32724532999998</v>
      </c>
      <c r="L1058" s="15">
        <v>724.92633665000005</v>
      </c>
      <c r="M1058" s="15">
        <v>729.53980932000002</v>
      </c>
      <c r="N1058" s="17">
        <v>731.37980311000001</v>
      </c>
      <c r="O1058" s="18">
        <v>736.57867312999997</v>
      </c>
      <c r="P1058" s="18">
        <v>745.39066175000005</v>
      </c>
      <c r="Q1058" s="18">
        <v>753.47457251000003</v>
      </c>
      <c r="R1058" s="18">
        <v>755.05031195000004</v>
      </c>
      <c r="S1058" s="18">
        <v>752.13566668999999</v>
      </c>
      <c r="T1058" s="18">
        <v>724.12295026000004</v>
      </c>
      <c r="U1058" s="18">
        <v>719.08761207999999</v>
      </c>
      <c r="V1058" s="18">
        <v>722.34444314999996</v>
      </c>
      <c r="W1058" s="18">
        <v>725.65999654999996</v>
      </c>
      <c r="X1058" s="18">
        <v>734.41022098999997</v>
      </c>
      <c r="Y1058" s="18">
        <v>789.20505622999997</v>
      </c>
    </row>
    <row r="1059" spans="1:25" ht="18" thickBot="1">
      <c r="A1059" s="80">
        <v>2</v>
      </c>
      <c r="B1059" s="15">
        <v>829.63116295999998</v>
      </c>
      <c r="C1059" s="15">
        <v>859.12843019000002</v>
      </c>
      <c r="D1059" s="15">
        <v>907.10183644999995</v>
      </c>
      <c r="E1059" s="15">
        <v>916.84922831999995</v>
      </c>
      <c r="F1059" s="15">
        <v>915.89010562999999</v>
      </c>
      <c r="G1059" s="15">
        <v>898.24181656999997</v>
      </c>
      <c r="H1059" s="15">
        <v>849.37137304999999</v>
      </c>
      <c r="I1059" s="15">
        <v>783.02498591000005</v>
      </c>
      <c r="J1059" s="15">
        <v>735.63580000000002</v>
      </c>
      <c r="K1059" s="15">
        <v>705.64034285000002</v>
      </c>
      <c r="L1059" s="15">
        <v>696.20907446000001</v>
      </c>
      <c r="M1059" s="15">
        <v>703.61848094000004</v>
      </c>
      <c r="N1059" s="19">
        <v>717.51255644000003</v>
      </c>
      <c r="O1059" s="15">
        <v>724.88543016000006</v>
      </c>
      <c r="P1059" s="15">
        <v>736.36217275000001</v>
      </c>
      <c r="Q1059" s="15">
        <v>743.41895152999996</v>
      </c>
      <c r="R1059" s="15">
        <v>752.52524858000004</v>
      </c>
      <c r="S1059" s="15">
        <v>747.07926749000001</v>
      </c>
      <c r="T1059" s="15">
        <v>718.78174496999998</v>
      </c>
      <c r="U1059" s="15">
        <v>704.91795074000004</v>
      </c>
      <c r="V1059" s="15">
        <v>712.00203107000004</v>
      </c>
      <c r="W1059" s="15">
        <v>725.04324055999996</v>
      </c>
      <c r="X1059" s="15">
        <v>740.41828224999995</v>
      </c>
      <c r="Y1059" s="15">
        <v>785.06506211999999</v>
      </c>
    </row>
    <row r="1060" spans="1:25" ht="18" thickBot="1">
      <c r="A1060" s="80">
        <v>3</v>
      </c>
      <c r="B1060" s="15">
        <v>812.54471218000003</v>
      </c>
      <c r="C1060" s="15">
        <v>840.80272964000005</v>
      </c>
      <c r="D1060" s="15">
        <v>889.11972139</v>
      </c>
      <c r="E1060" s="15">
        <v>896.42776790000005</v>
      </c>
      <c r="F1060" s="15">
        <v>900.47871700999997</v>
      </c>
      <c r="G1060" s="15">
        <v>885.84309109000003</v>
      </c>
      <c r="H1060" s="15">
        <v>867.26587586999995</v>
      </c>
      <c r="I1060" s="15">
        <v>810.32053812000004</v>
      </c>
      <c r="J1060" s="15">
        <v>766.33969379999996</v>
      </c>
      <c r="K1060" s="15">
        <v>728.83354831999998</v>
      </c>
      <c r="L1060" s="15">
        <v>704.62314085000003</v>
      </c>
      <c r="M1060" s="15">
        <v>705.15039577000005</v>
      </c>
      <c r="N1060" s="19">
        <v>710.41771535999999</v>
      </c>
      <c r="O1060" s="15">
        <v>717.53880890000005</v>
      </c>
      <c r="P1060" s="15">
        <v>727.78935514</v>
      </c>
      <c r="Q1060" s="15">
        <v>735.94798283</v>
      </c>
      <c r="R1060" s="15">
        <v>737.63297094999996</v>
      </c>
      <c r="S1060" s="15">
        <v>728.47067364999998</v>
      </c>
      <c r="T1060" s="15">
        <v>704.72703937999995</v>
      </c>
      <c r="U1060" s="15">
        <v>698.57542923000005</v>
      </c>
      <c r="V1060" s="15">
        <v>705.73043356999995</v>
      </c>
      <c r="W1060" s="15">
        <v>718.68237879000003</v>
      </c>
      <c r="X1060" s="15">
        <v>738.77096427000004</v>
      </c>
      <c r="Y1060" s="15">
        <v>792.18755461000001</v>
      </c>
    </row>
    <row r="1061" spans="1:25" ht="18" thickBot="1">
      <c r="A1061" s="80">
        <v>4</v>
      </c>
      <c r="B1061" s="15">
        <v>793.97568351999996</v>
      </c>
      <c r="C1061" s="15">
        <v>806.80600513000002</v>
      </c>
      <c r="D1061" s="15">
        <v>857.16871989000003</v>
      </c>
      <c r="E1061" s="15">
        <v>861.97448550000001</v>
      </c>
      <c r="F1061" s="15">
        <v>863.12737844000003</v>
      </c>
      <c r="G1061" s="15">
        <v>855.81508625000004</v>
      </c>
      <c r="H1061" s="15">
        <v>840.95616169000004</v>
      </c>
      <c r="I1061" s="15">
        <v>793.38780376</v>
      </c>
      <c r="J1061" s="15">
        <v>761.99250730999995</v>
      </c>
      <c r="K1061" s="15">
        <v>722.78926411999998</v>
      </c>
      <c r="L1061" s="15">
        <v>691.16604471999995</v>
      </c>
      <c r="M1061" s="15">
        <v>686.51090839000005</v>
      </c>
      <c r="N1061" s="19">
        <v>697.08102487999997</v>
      </c>
      <c r="O1061" s="15">
        <v>706.15936754999996</v>
      </c>
      <c r="P1061" s="15">
        <v>712.10899112000004</v>
      </c>
      <c r="Q1061" s="15">
        <v>716.68568587000004</v>
      </c>
      <c r="R1061" s="15">
        <v>717.75788704000001</v>
      </c>
      <c r="S1061" s="15">
        <v>709.45208663000005</v>
      </c>
      <c r="T1061" s="15">
        <v>701.10301546999995</v>
      </c>
      <c r="U1061" s="15">
        <v>705.38376301000005</v>
      </c>
      <c r="V1061" s="15">
        <v>695.85623104000001</v>
      </c>
      <c r="W1061" s="15">
        <v>684.62554198999999</v>
      </c>
      <c r="X1061" s="15">
        <v>698.83790354999996</v>
      </c>
      <c r="Y1061" s="15">
        <v>749.30169737999995</v>
      </c>
    </row>
    <row r="1062" spans="1:25" ht="18" thickBot="1">
      <c r="A1062" s="80">
        <v>5</v>
      </c>
      <c r="B1062" s="15">
        <v>828.25556218999998</v>
      </c>
      <c r="C1062" s="15">
        <v>853.80846068000005</v>
      </c>
      <c r="D1062" s="15">
        <v>896.04500674999997</v>
      </c>
      <c r="E1062" s="15">
        <v>906.05754090999994</v>
      </c>
      <c r="F1062" s="15">
        <v>905.56016645</v>
      </c>
      <c r="G1062" s="15">
        <v>894.05378699000005</v>
      </c>
      <c r="H1062" s="15">
        <v>845.90382202000001</v>
      </c>
      <c r="I1062" s="15">
        <v>767.97644111</v>
      </c>
      <c r="J1062" s="15">
        <v>744.97506042999998</v>
      </c>
      <c r="K1062" s="15">
        <v>741.82944214999998</v>
      </c>
      <c r="L1062" s="15">
        <v>738.13340119999998</v>
      </c>
      <c r="M1062" s="15">
        <v>737.79452862999995</v>
      </c>
      <c r="N1062" s="19">
        <v>734.29383827000004</v>
      </c>
      <c r="O1062" s="15">
        <v>735.82327295000005</v>
      </c>
      <c r="P1062" s="15">
        <v>747.23712485999999</v>
      </c>
      <c r="Q1062" s="15">
        <v>751.31902646000003</v>
      </c>
      <c r="R1062" s="15">
        <v>756.55799209999998</v>
      </c>
      <c r="S1062" s="15">
        <v>754.31930890000001</v>
      </c>
      <c r="T1062" s="15">
        <v>735.39043876999995</v>
      </c>
      <c r="U1062" s="15">
        <v>730.17890776000002</v>
      </c>
      <c r="V1062" s="15">
        <v>728.59118720000004</v>
      </c>
      <c r="W1062" s="15">
        <v>731.96078509999995</v>
      </c>
      <c r="X1062" s="15">
        <v>746.49209272999997</v>
      </c>
      <c r="Y1062" s="15">
        <v>805.53582088999997</v>
      </c>
    </row>
    <row r="1063" spans="1:25" ht="18" thickBot="1">
      <c r="A1063" s="80">
        <v>6</v>
      </c>
      <c r="B1063" s="15">
        <v>786.11581243000001</v>
      </c>
      <c r="C1063" s="15">
        <v>807.86570396000002</v>
      </c>
      <c r="D1063" s="15">
        <v>860.94111158999999</v>
      </c>
      <c r="E1063" s="15">
        <v>874.94203937999998</v>
      </c>
      <c r="F1063" s="15">
        <v>868.35385040000006</v>
      </c>
      <c r="G1063" s="15">
        <v>854.47144427000001</v>
      </c>
      <c r="H1063" s="15">
        <v>808.39145149000001</v>
      </c>
      <c r="I1063" s="15">
        <v>742.50938367000003</v>
      </c>
      <c r="J1063" s="15">
        <v>708.63309543000003</v>
      </c>
      <c r="K1063" s="15">
        <v>687.97835530999998</v>
      </c>
      <c r="L1063" s="15">
        <v>685.92085682000004</v>
      </c>
      <c r="M1063" s="15">
        <v>694.07759648000001</v>
      </c>
      <c r="N1063" s="19">
        <v>711.24384461</v>
      </c>
      <c r="O1063" s="15">
        <v>724.14898750999998</v>
      </c>
      <c r="P1063" s="15">
        <v>729.60333982999998</v>
      </c>
      <c r="Q1063" s="15">
        <v>746.08870321999996</v>
      </c>
      <c r="R1063" s="15">
        <v>751.55047979999995</v>
      </c>
      <c r="S1063" s="15">
        <v>742.31345589</v>
      </c>
      <c r="T1063" s="15">
        <v>723.92634008000005</v>
      </c>
      <c r="U1063" s="15">
        <v>716.84063074999995</v>
      </c>
      <c r="V1063" s="15">
        <v>711.60249108999994</v>
      </c>
      <c r="W1063" s="15">
        <v>723.20701657999996</v>
      </c>
      <c r="X1063" s="15">
        <v>738.37878185</v>
      </c>
      <c r="Y1063" s="15">
        <v>792.10570848999998</v>
      </c>
    </row>
    <row r="1064" spans="1:25" ht="18" thickBot="1">
      <c r="A1064" s="80">
        <v>7</v>
      </c>
      <c r="B1064" s="15">
        <v>836.59934936000002</v>
      </c>
      <c r="C1064" s="15">
        <v>861.04588519000004</v>
      </c>
      <c r="D1064" s="15">
        <v>911.84137562000001</v>
      </c>
      <c r="E1064" s="15">
        <v>919.02300442000001</v>
      </c>
      <c r="F1064" s="15">
        <v>916.54643772999998</v>
      </c>
      <c r="G1064" s="15">
        <v>892.69360160999997</v>
      </c>
      <c r="H1064" s="15">
        <v>843.40855411999996</v>
      </c>
      <c r="I1064" s="15">
        <v>772.04020592999996</v>
      </c>
      <c r="J1064" s="15">
        <v>726.72338810999997</v>
      </c>
      <c r="K1064" s="15">
        <v>714.70514361000005</v>
      </c>
      <c r="L1064" s="15">
        <v>712.18910941000001</v>
      </c>
      <c r="M1064" s="15">
        <v>708.87069641999994</v>
      </c>
      <c r="N1064" s="19">
        <v>708.77026980999995</v>
      </c>
      <c r="O1064" s="15">
        <v>713.34869102000005</v>
      </c>
      <c r="P1064" s="15">
        <v>725.95549671000003</v>
      </c>
      <c r="Q1064" s="15">
        <v>739.08526978999998</v>
      </c>
      <c r="R1064" s="15">
        <v>744.65905201999999</v>
      </c>
      <c r="S1064" s="15">
        <v>731.46735077000005</v>
      </c>
      <c r="T1064" s="15">
        <v>708.96619571999997</v>
      </c>
      <c r="U1064" s="15">
        <v>706.20197884000004</v>
      </c>
      <c r="V1064" s="15">
        <v>699.97363439000003</v>
      </c>
      <c r="W1064" s="15">
        <v>703.94341034000001</v>
      </c>
      <c r="X1064" s="15">
        <v>730.2484829</v>
      </c>
      <c r="Y1064" s="15">
        <v>785.50125863000005</v>
      </c>
    </row>
    <row r="1065" spans="1:25" ht="18" thickBot="1">
      <c r="A1065" s="80">
        <v>8</v>
      </c>
      <c r="B1065" s="15">
        <v>815.76235550000001</v>
      </c>
      <c r="C1065" s="15">
        <v>841.29968599999995</v>
      </c>
      <c r="D1065" s="15">
        <v>883.57337309000002</v>
      </c>
      <c r="E1065" s="15">
        <v>892.01757809000003</v>
      </c>
      <c r="F1065" s="15">
        <v>890.57819587999995</v>
      </c>
      <c r="G1065" s="15">
        <v>877.30569955999999</v>
      </c>
      <c r="H1065" s="15">
        <v>827.63304669000001</v>
      </c>
      <c r="I1065" s="15">
        <v>754.64832997999997</v>
      </c>
      <c r="J1065" s="15">
        <v>714.08911220000005</v>
      </c>
      <c r="K1065" s="15">
        <v>713.67033223999999</v>
      </c>
      <c r="L1065" s="15">
        <v>709.64438249</v>
      </c>
      <c r="M1065" s="15">
        <v>703.03007123999998</v>
      </c>
      <c r="N1065" s="19">
        <v>709.33222799999999</v>
      </c>
      <c r="O1065" s="15">
        <v>713.77935810999998</v>
      </c>
      <c r="P1065" s="15">
        <v>725.08487823999997</v>
      </c>
      <c r="Q1065" s="15">
        <v>743.91874918999997</v>
      </c>
      <c r="R1065" s="15">
        <v>760.47420965000003</v>
      </c>
      <c r="S1065" s="15">
        <v>773.12309687000004</v>
      </c>
      <c r="T1065" s="15">
        <v>757.36061746999997</v>
      </c>
      <c r="U1065" s="15">
        <v>747.71767388000001</v>
      </c>
      <c r="V1065" s="15">
        <v>744.10790726000005</v>
      </c>
      <c r="W1065" s="15">
        <v>753.45395596000003</v>
      </c>
      <c r="X1065" s="15">
        <v>738.03740262999997</v>
      </c>
      <c r="Y1065" s="15">
        <v>783.04773643999999</v>
      </c>
    </row>
    <row r="1066" spans="1:25" ht="18" thickBot="1">
      <c r="A1066" s="80">
        <v>9</v>
      </c>
      <c r="B1066" s="15">
        <v>834.84130878999997</v>
      </c>
      <c r="C1066" s="15">
        <v>847.80441954000003</v>
      </c>
      <c r="D1066" s="15">
        <v>890.32067718999997</v>
      </c>
      <c r="E1066" s="15">
        <v>894.87033807</v>
      </c>
      <c r="F1066" s="15">
        <v>892.40605405999997</v>
      </c>
      <c r="G1066" s="15">
        <v>883.39648512999997</v>
      </c>
      <c r="H1066" s="15">
        <v>823.27549173</v>
      </c>
      <c r="I1066" s="15">
        <v>751.82391538000002</v>
      </c>
      <c r="J1066" s="15">
        <v>729.28453004000005</v>
      </c>
      <c r="K1066" s="15">
        <v>713.16442241000004</v>
      </c>
      <c r="L1066" s="15">
        <v>707.78959271999997</v>
      </c>
      <c r="M1066" s="15">
        <v>712.28942192</v>
      </c>
      <c r="N1066" s="19">
        <v>717.89203885999996</v>
      </c>
      <c r="O1066" s="15">
        <v>719.14616874000001</v>
      </c>
      <c r="P1066" s="15">
        <v>743.35028471999999</v>
      </c>
      <c r="Q1066" s="15">
        <v>762.15782062999995</v>
      </c>
      <c r="R1066" s="15">
        <v>763.11744613999997</v>
      </c>
      <c r="S1066" s="15">
        <v>753.10440440000002</v>
      </c>
      <c r="T1066" s="15">
        <v>720.58895290999999</v>
      </c>
      <c r="U1066" s="15">
        <v>703.24010819</v>
      </c>
      <c r="V1066" s="15">
        <v>711.74658478000003</v>
      </c>
      <c r="W1066" s="15">
        <v>713.07369208</v>
      </c>
      <c r="X1066" s="15">
        <v>738.34735215000001</v>
      </c>
      <c r="Y1066" s="15">
        <v>763.32677149000006</v>
      </c>
    </row>
    <row r="1067" spans="1:25" ht="18" thickBot="1">
      <c r="A1067" s="80">
        <v>10</v>
      </c>
      <c r="B1067" s="15">
        <v>771.15598050000006</v>
      </c>
      <c r="C1067" s="15">
        <v>795.71375281999997</v>
      </c>
      <c r="D1067" s="15">
        <v>844.83610336000004</v>
      </c>
      <c r="E1067" s="15">
        <v>854.96130383000002</v>
      </c>
      <c r="F1067" s="15">
        <v>850.50783533000003</v>
      </c>
      <c r="G1067" s="15">
        <v>840.39561515000003</v>
      </c>
      <c r="H1067" s="15">
        <v>823.46554827</v>
      </c>
      <c r="I1067" s="15">
        <v>792.59237470999994</v>
      </c>
      <c r="J1067" s="15">
        <v>764.65621762000001</v>
      </c>
      <c r="K1067" s="15">
        <v>739.31719829999997</v>
      </c>
      <c r="L1067" s="15">
        <v>732.68590303999997</v>
      </c>
      <c r="M1067" s="15">
        <v>729.66126426000005</v>
      </c>
      <c r="N1067" s="19">
        <v>734.12252212999999</v>
      </c>
      <c r="O1067" s="15">
        <v>743.84310787000004</v>
      </c>
      <c r="P1067" s="15">
        <v>746.58907952000004</v>
      </c>
      <c r="Q1067" s="15">
        <v>753.31127311</v>
      </c>
      <c r="R1067" s="15">
        <v>762.93600508999998</v>
      </c>
      <c r="S1067" s="15">
        <v>753.27926754999999</v>
      </c>
      <c r="T1067" s="15">
        <v>736.88212552000005</v>
      </c>
      <c r="U1067" s="15">
        <v>727.49701047999997</v>
      </c>
      <c r="V1067" s="15">
        <v>733.87468234000005</v>
      </c>
      <c r="W1067" s="15">
        <v>731.41313876000004</v>
      </c>
      <c r="X1067" s="15">
        <v>731.62615340000002</v>
      </c>
      <c r="Y1067" s="15">
        <v>753.08787827000003</v>
      </c>
    </row>
    <row r="1068" spans="1:25" ht="18" thickBot="1">
      <c r="A1068" s="80">
        <v>11</v>
      </c>
      <c r="B1068" s="15">
        <v>752.1674491</v>
      </c>
      <c r="C1068" s="15">
        <v>773.94083492000004</v>
      </c>
      <c r="D1068" s="15">
        <v>818.59728527000004</v>
      </c>
      <c r="E1068" s="15">
        <v>830.76671297999997</v>
      </c>
      <c r="F1068" s="15">
        <v>827.97573671999999</v>
      </c>
      <c r="G1068" s="15">
        <v>817.01961948999997</v>
      </c>
      <c r="H1068" s="15">
        <v>804.01546015999998</v>
      </c>
      <c r="I1068" s="15">
        <v>769.59261956</v>
      </c>
      <c r="J1068" s="15">
        <v>742.18481560999999</v>
      </c>
      <c r="K1068" s="15">
        <v>718.73900362999996</v>
      </c>
      <c r="L1068" s="15">
        <v>712.71951952999996</v>
      </c>
      <c r="M1068" s="15">
        <v>713.61641540000005</v>
      </c>
      <c r="N1068" s="19">
        <v>708.37674230000005</v>
      </c>
      <c r="O1068" s="15">
        <v>705.52249260999997</v>
      </c>
      <c r="P1068" s="15">
        <v>709.84774469000001</v>
      </c>
      <c r="Q1068" s="15">
        <v>710.69176494999999</v>
      </c>
      <c r="R1068" s="15">
        <v>711.20296758999996</v>
      </c>
      <c r="S1068" s="15">
        <v>702.81535072999998</v>
      </c>
      <c r="T1068" s="15">
        <v>692.46915709999996</v>
      </c>
      <c r="U1068" s="15">
        <v>694.64884224000002</v>
      </c>
      <c r="V1068" s="15">
        <v>695.01841476000004</v>
      </c>
      <c r="W1068" s="15">
        <v>696.72883730000001</v>
      </c>
      <c r="X1068" s="15">
        <v>694.74958204999996</v>
      </c>
      <c r="Y1068" s="15">
        <v>706.27374345999999</v>
      </c>
    </row>
    <row r="1069" spans="1:25" ht="18" thickBot="1">
      <c r="A1069" s="80">
        <v>12</v>
      </c>
      <c r="B1069" s="15">
        <v>789.43581939000001</v>
      </c>
      <c r="C1069" s="15">
        <v>809.16287296999997</v>
      </c>
      <c r="D1069" s="15">
        <v>850.90862815000003</v>
      </c>
      <c r="E1069" s="15">
        <v>857.91142487000002</v>
      </c>
      <c r="F1069" s="15">
        <v>853.31871811999997</v>
      </c>
      <c r="G1069" s="15">
        <v>839.50621176000004</v>
      </c>
      <c r="H1069" s="15">
        <v>807.74842807000005</v>
      </c>
      <c r="I1069" s="15">
        <v>765.34155991</v>
      </c>
      <c r="J1069" s="15">
        <v>763.51031461000002</v>
      </c>
      <c r="K1069" s="15">
        <v>758.60895469000002</v>
      </c>
      <c r="L1069" s="15">
        <v>757.16472681000005</v>
      </c>
      <c r="M1069" s="15">
        <v>760.18161547</v>
      </c>
      <c r="N1069" s="19">
        <v>757.73673656000005</v>
      </c>
      <c r="O1069" s="15">
        <v>757.23325065999995</v>
      </c>
      <c r="P1069" s="15">
        <v>759.73555591000002</v>
      </c>
      <c r="Q1069" s="15">
        <v>759.33784337999998</v>
      </c>
      <c r="R1069" s="15">
        <v>781.34912685999996</v>
      </c>
      <c r="S1069" s="15">
        <v>792.28058503</v>
      </c>
      <c r="T1069" s="15">
        <v>761.03095553000003</v>
      </c>
      <c r="U1069" s="15">
        <v>752.26233386000001</v>
      </c>
      <c r="V1069" s="15">
        <v>753.74247061999995</v>
      </c>
      <c r="W1069" s="15">
        <v>756.64069519999998</v>
      </c>
      <c r="X1069" s="15">
        <v>758.08388252999998</v>
      </c>
      <c r="Y1069" s="15">
        <v>778.07032543000003</v>
      </c>
    </row>
    <row r="1070" spans="1:25" ht="18" thickBot="1">
      <c r="A1070" s="80">
        <v>13</v>
      </c>
      <c r="B1070" s="15">
        <v>777.05925620999994</v>
      </c>
      <c r="C1070" s="15">
        <v>801.57369758000004</v>
      </c>
      <c r="D1070" s="15">
        <v>848.13089987000001</v>
      </c>
      <c r="E1070" s="15">
        <v>862.57699759000002</v>
      </c>
      <c r="F1070" s="15">
        <v>852.61021712000002</v>
      </c>
      <c r="G1070" s="15">
        <v>836.85838401000001</v>
      </c>
      <c r="H1070" s="15">
        <v>794.15078163999999</v>
      </c>
      <c r="I1070" s="15">
        <v>743.90997101000005</v>
      </c>
      <c r="J1070" s="15">
        <v>760.55074343000001</v>
      </c>
      <c r="K1070" s="15">
        <v>752.30490779000002</v>
      </c>
      <c r="L1070" s="15">
        <v>746.84418847999996</v>
      </c>
      <c r="M1070" s="15">
        <v>749.28802065000002</v>
      </c>
      <c r="N1070" s="19">
        <v>750.76487915999996</v>
      </c>
      <c r="O1070" s="15">
        <v>742.64291655</v>
      </c>
      <c r="P1070" s="15">
        <v>756.21473156000002</v>
      </c>
      <c r="Q1070" s="15">
        <v>771.82309639000005</v>
      </c>
      <c r="R1070" s="15">
        <v>778.65357674999996</v>
      </c>
      <c r="S1070" s="15">
        <v>762.47465282999997</v>
      </c>
      <c r="T1070" s="15">
        <v>749.20612596000001</v>
      </c>
      <c r="U1070" s="15">
        <v>747.17248409000001</v>
      </c>
      <c r="V1070" s="15">
        <v>754.29483473000005</v>
      </c>
      <c r="W1070" s="15">
        <v>759.74892012999999</v>
      </c>
      <c r="X1070" s="15">
        <v>768.13649480000004</v>
      </c>
      <c r="Y1070" s="15">
        <v>801.66670712999996</v>
      </c>
    </row>
    <row r="1071" spans="1:25" ht="18" thickBot="1">
      <c r="A1071" s="80">
        <v>14</v>
      </c>
      <c r="B1071" s="15">
        <v>803.30240719999995</v>
      </c>
      <c r="C1071" s="15">
        <v>812.55660854999996</v>
      </c>
      <c r="D1071" s="15">
        <v>843.44068841000001</v>
      </c>
      <c r="E1071" s="15">
        <v>845.54518079000002</v>
      </c>
      <c r="F1071" s="15">
        <v>849.08387883</v>
      </c>
      <c r="G1071" s="15">
        <v>842.05668489000004</v>
      </c>
      <c r="H1071" s="15">
        <v>811.82517953000001</v>
      </c>
      <c r="I1071" s="15">
        <v>741.68375798</v>
      </c>
      <c r="J1071" s="15">
        <v>736.80062500999998</v>
      </c>
      <c r="K1071" s="15">
        <v>725.31745157</v>
      </c>
      <c r="L1071" s="15">
        <v>717.99318542000003</v>
      </c>
      <c r="M1071" s="15">
        <v>720.98777290999999</v>
      </c>
      <c r="N1071" s="19">
        <v>731.15534677000005</v>
      </c>
      <c r="O1071" s="15">
        <v>736.46983866999994</v>
      </c>
      <c r="P1071" s="15">
        <v>751.44983407999996</v>
      </c>
      <c r="Q1071" s="15">
        <v>761.64354802000003</v>
      </c>
      <c r="R1071" s="15">
        <v>769.16614073999995</v>
      </c>
      <c r="S1071" s="15">
        <v>753.95242141000006</v>
      </c>
      <c r="T1071" s="15">
        <v>727.84350859999995</v>
      </c>
      <c r="U1071" s="15">
        <v>722.07735128000002</v>
      </c>
      <c r="V1071" s="15">
        <v>729.06753730000003</v>
      </c>
      <c r="W1071" s="15">
        <v>734.00494002000005</v>
      </c>
      <c r="X1071" s="15">
        <v>765.31926206000003</v>
      </c>
      <c r="Y1071" s="15">
        <v>796.62050693000003</v>
      </c>
    </row>
    <row r="1072" spans="1:25" ht="18" thickBot="1">
      <c r="A1072" s="80">
        <v>15</v>
      </c>
      <c r="B1072" s="15">
        <v>796.22407636000003</v>
      </c>
      <c r="C1072" s="15">
        <v>822.10336002999998</v>
      </c>
      <c r="D1072" s="15">
        <v>861.09470556999997</v>
      </c>
      <c r="E1072" s="15">
        <v>859.06420409999998</v>
      </c>
      <c r="F1072" s="15">
        <v>859.38671398999998</v>
      </c>
      <c r="G1072" s="15">
        <v>853.35787925</v>
      </c>
      <c r="H1072" s="15">
        <v>804.3670472</v>
      </c>
      <c r="I1072" s="15">
        <v>744.72886302999996</v>
      </c>
      <c r="J1072" s="15">
        <v>736.68495703999997</v>
      </c>
      <c r="K1072" s="15">
        <v>724.86072908999995</v>
      </c>
      <c r="L1072" s="15">
        <v>720.00171727999998</v>
      </c>
      <c r="M1072" s="15">
        <v>720.34541714</v>
      </c>
      <c r="N1072" s="19">
        <v>728.83367580000004</v>
      </c>
      <c r="O1072" s="15">
        <v>732.93987197000001</v>
      </c>
      <c r="P1072" s="15">
        <v>743.03442442000005</v>
      </c>
      <c r="Q1072" s="15">
        <v>756.44359301999998</v>
      </c>
      <c r="R1072" s="15">
        <v>756.14400064999995</v>
      </c>
      <c r="S1072" s="15">
        <v>757.71892267999999</v>
      </c>
      <c r="T1072" s="15">
        <v>730.15959654999995</v>
      </c>
      <c r="U1072" s="15">
        <v>719.75390050999999</v>
      </c>
      <c r="V1072" s="15">
        <v>721.00164697000002</v>
      </c>
      <c r="W1072" s="15">
        <v>728.01753969000004</v>
      </c>
      <c r="X1072" s="15">
        <v>744.37244145</v>
      </c>
      <c r="Y1072" s="15">
        <v>773.44828983000002</v>
      </c>
    </row>
    <row r="1073" spans="1:25" ht="18" thickBot="1">
      <c r="A1073" s="80">
        <v>16</v>
      </c>
      <c r="B1073" s="15">
        <v>753.48087026999997</v>
      </c>
      <c r="C1073" s="15">
        <v>780.59942023999997</v>
      </c>
      <c r="D1073" s="15">
        <v>832.02019055999995</v>
      </c>
      <c r="E1073" s="15">
        <v>836.91981355999997</v>
      </c>
      <c r="F1073" s="15">
        <v>832.29844028000002</v>
      </c>
      <c r="G1073" s="15">
        <v>814.35223416999997</v>
      </c>
      <c r="H1073" s="15">
        <v>768.10466540000004</v>
      </c>
      <c r="I1073" s="15">
        <v>713.10540088000005</v>
      </c>
      <c r="J1073" s="15">
        <v>722.61044804000005</v>
      </c>
      <c r="K1073" s="15">
        <v>718.26080822999995</v>
      </c>
      <c r="L1073" s="15">
        <v>724.16333033000001</v>
      </c>
      <c r="M1073" s="15">
        <v>726.57388850999996</v>
      </c>
      <c r="N1073" s="19">
        <v>729.97279504999995</v>
      </c>
      <c r="O1073" s="15">
        <v>739.84880813999996</v>
      </c>
      <c r="P1073" s="15">
        <v>755.09895941000002</v>
      </c>
      <c r="Q1073" s="15">
        <v>755.80924130999995</v>
      </c>
      <c r="R1073" s="15">
        <v>755.54591599000003</v>
      </c>
      <c r="S1073" s="15">
        <v>750.76909592000004</v>
      </c>
      <c r="T1073" s="15">
        <v>726.04665677000003</v>
      </c>
      <c r="U1073" s="15">
        <v>709.03031028999999</v>
      </c>
      <c r="V1073" s="15">
        <v>714.59549225000001</v>
      </c>
      <c r="W1073" s="15">
        <v>717.76162534000002</v>
      </c>
      <c r="X1073" s="15">
        <v>720.26947428000005</v>
      </c>
      <c r="Y1073" s="15">
        <v>733.69746067999995</v>
      </c>
    </row>
    <row r="1074" spans="1:25" ht="18" thickBot="1">
      <c r="A1074" s="80">
        <v>17</v>
      </c>
      <c r="B1074" s="15">
        <v>732.03224712999997</v>
      </c>
      <c r="C1074" s="15">
        <v>747.78840979999995</v>
      </c>
      <c r="D1074" s="15">
        <v>799.69932001999996</v>
      </c>
      <c r="E1074" s="15">
        <v>826.73008706999997</v>
      </c>
      <c r="F1074" s="15">
        <v>829.37551527000005</v>
      </c>
      <c r="G1074" s="15">
        <v>825.19696037999995</v>
      </c>
      <c r="H1074" s="15">
        <v>804.73898204</v>
      </c>
      <c r="I1074" s="15">
        <v>757.08755553000003</v>
      </c>
      <c r="J1074" s="15">
        <v>735.75275735000002</v>
      </c>
      <c r="K1074" s="15">
        <v>701.26940033000005</v>
      </c>
      <c r="L1074" s="15">
        <v>685.11768290999998</v>
      </c>
      <c r="M1074" s="15">
        <v>689.17540910000002</v>
      </c>
      <c r="N1074" s="19">
        <v>692.47088994000001</v>
      </c>
      <c r="O1074" s="15">
        <v>709.90678242000001</v>
      </c>
      <c r="P1074" s="15">
        <v>725.27856822000001</v>
      </c>
      <c r="Q1074" s="15">
        <v>720.17254917000002</v>
      </c>
      <c r="R1074" s="15">
        <v>731.12598783999999</v>
      </c>
      <c r="S1074" s="15">
        <v>726.99989629000004</v>
      </c>
      <c r="T1074" s="15">
        <v>694.6195232</v>
      </c>
      <c r="U1074" s="15">
        <v>677.05609602000004</v>
      </c>
      <c r="V1074" s="15">
        <v>689.77404225999999</v>
      </c>
      <c r="W1074" s="15">
        <v>700.79611727999998</v>
      </c>
      <c r="X1074" s="15">
        <v>725.44322095999996</v>
      </c>
      <c r="Y1074" s="15">
        <v>741.55492747999995</v>
      </c>
    </row>
    <row r="1075" spans="1:25" ht="18" thickBot="1">
      <c r="A1075" s="80">
        <v>18</v>
      </c>
      <c r="B1075" s="15">
        <v>768.71682869000006</v>
      </c>
      <c r="C1075" s="15">
        <v>804.48078548000001</v>
      </c>
      <c r="D1075" s="15">
        <v>837.45692825000003</v>
      </c>
      <c r="E1075" s="15">
        <v>854.46375811999997</v>
      </c>
      <c r="F1075" s="15">
        <v>832.74824366999997</v>
      </c>
      <c r="G1075" s="15">
        <v>811.13948312000002</v>
      </c>
      <c r="H1075" s="15">
        <v>798.07956113</v>
      </c>
      <c r="I1075" s="15">
        <v>766.18596208999998</v>
      </c>
      <c r="J1075" s="15">
        <v>763.59865348999995</v>
      </c>
      <c r="K1075" s="15">
        <v>747.29412712999999</v>
      </c>
      <c r="L1075" s="15">
        <v>728.59041516000002</v>
      </c>
      <c r="M1075" s="15">
        <v>727.64244441000005</v>
      </c>
      <c r="N1075" s="19">
        <v>731.92073399000003</v>
      </c>
      <c r="O1075" s="15">
        <v>739.66206321000004</v>
      </c>
      <c r="P1075" s="15">
        <v>745.75882078999996</v>
      </c>
      <c r="Q1075" s="15">
        <v>745.39406917999997</v>
      </c>
      <c r="R1075" s="15">
        <v>747.68079523999995</v>
      </c>
      <c r="S1075" s="15">
        <v>728.29167002999998</v>
      </c>
      <c r="T1075" s="15">
        <v>706.41482530999997</v>
      </c>
      <c r="U1075" s="15">
        <v>683.32264176000001</v>
      </c>
      <c r="V1075" s="15">
        <v>693.73738859000002</v>
      </c>
      <c r="W1075" s="15">
        <v>700.66263713000001</v>
      </c>
      <c r="X1075" s="15">
        <v>721.44145341000001</v>
      </c>
      <c r="Y1075" s="15">
        <v>745.13106561999996</v>
      </c>
    </row>
    <row r="1076" spans="1:25" ht="18" thickBot="1">
      <c r="A1076" s="80">
        <v>19</v>
      </c>
      <c r="B1076" s="15">
        <v>723.54640071999995</v>
      </c>
      <c r="C1076" s="15">
        <v>746.00120347999996</v>
      </c>
      <c r="D1076" s="15">
        <v>781.93537448999996</v>
      </c>
      <c r="E1076" s="15">
        <v>785.33385695000004</v>
      </c>
      <c r="F1076" s="15">
        <v>786.21188773999995</v>
      </c>
      <c r="G1076" s="15">
        <v>780.86216607999995</v>
      </c>
      <c r="H1076" s="15">
        <v>743.48835559999998</v>
      </c>
      <c r="I1076" s="15">
        <v>708.11715203000006</v>
      </c>
      <c r="J1076" s="15">
        <v>725.09600254999998</v>
      </c>
      <c r="K1076" s="15">
        <v>729.17272275000005</v>
      </c>
      <c r="L1076" s="15">
        <v>725.33526148999999</v>
      </c>
      <c r="M1076" s="15">
        <v>732.74830283999995</v>
      </c>
      <c r="N1076" s="19">
        <v>730.75734818000001</v>
      </c>
      <c r="O1076" s="15">
        <v>735.23978959999999</v>
      </c>
      <c r="P1076" s="15">
        <v>751.67188014999999</v>
      </c>
      <c r="Q1076" s="15">
        <v>744.04135759999997</v>
      </c>
      <c r="R1076" s="15">
        <v>742.05524203000004</v>
      </c>
      <c r="S1076" s="15">
        <v>736.83207482</v>
      </c>
      <c r="T1076" s="15">
        <v>716.00480696</v>
      </c>
      <c r="U1076" s="15">
        <v>706.03340578999996</v>
      </c>
      <c r="V1076" s="15">
        <v>728.39460990999999</v>
      </c>
      <c r="W1076" s="15">
        <v>730.96257681999998</v>
      </c>
      <c r="X1076" s="15">
        <v>740.50424834</v>
      </c>
      <c r="Y1076" s="15">
        <v>762.34012435</v>
      </c>
    </row>
    <row r="1077" spans="1:25" ht="18" thickBot="1">
      <c r="A1077" s="80">
        <v>20</v>
      </c>
      <c r="B1077" s="15">
        <v>766.77476020999995</v>
      </c>
      <c r="C1077" s="15">
        <v>791.21156483000004</v>
      </c>
      <c r="D1077" s="15">
        <v>828.61047360999999</v>
      </c>
      <c r="E1077" s="15">
        <v>837.11158648000003</v>
      </c>
      <c r="F1077" s="15">
        <v>837.40372774000002</v>
      </c>
      <c r="G1077" s="15">
        <v>831.58655628999998</v>
      </c>
      <c r="H1077" s="15">
        <v>792.06822231000001</v>
      </c>
      <c r="I1077" s="15">
        <v>734.53223668999999</v>
      </c>
      <c r="J1077" s="15">
        <v>746.25007665999999</v>
      </c>
      <c r="K1077" s="15">
        <v>734.90883985000005</v>
      </c>
      <c r="L1077" s="15">
        <v>730.86100381999995</v>
      </c>
      <c r="M1077" s="15">
        <v>740.03340688000003</v>
      </c>
      <c r="N1077" s="19">
        <v>739.25578052000003</v>
      </c>
      <c r="O1077" s="15">
        <v>743.65635976999999</v>
      </c>
      <c r="P1077" s="15">
        <v>754.51598745000001</v>
      </c>
      <c r="Q1077" s="15">
        <v>755.53665017000003</v>
      </c>
      <c r="R1077" s="15">
        <v>765.54913825999995</v>
      </c>
      <c r="S1077" s="15">
        <v>756.92166478000001</v>
      </c>
      <c r="T1077" s="15">
        <v>739.38162093000005</v>
      </c>
      <c r="U1077" s="15">
        <v>735.38047872000004</v>
      </c>
      <c r="V1077" s="15">
        <v>703.63474318999999</v>
      </c>
      <c r="W1077" s="15">
        <v>712.42089539999995</v>
      </c>
      <c r="X1077" s="15">
        <v>734.91314410999996</v>
      </c>
      <c r="Y1077" s="15">
        <v>759.94394827999997</v>
      </c>
    </row>
    <row r="1078" spans="1:25" ht="18" thickBot="1">
      <c r="A1078" s="80">
        <v>21</v>
      </c>
      <c r="B1078" s="15">
        <v>760.64768953999999</v>
      </c>
      <c r="C1078" s="15">
        <v>784.46109189000003</v>
      </c>
      <c r="D1078" s="15">
        <v>841.36778363999997</v>
      </c>
      <c r="E1078" s="15">
        <v>857.73665469000002</v>
      </c>
      <c r="F1078" s="15">
        <v>857.97142822000001</v>
      </c>
      <c r="G1078" s="15">
        <v>850.28896284999996</v>
      </c>
      <c r="H1078" s="15">
        <v>806.27211857999998</v>
      </c>
      <c r="I1078" s="15">
        <v>752.87464694000005</v>
      </c>
      <c r="J1078" s="15">
        <v>757.42325258000005</v>
      </c>
      <c r="K1078" s="15">
        <v>732.88801113</v>
      </c>
      <c r="L1078" s="15">
        <v>727.52867347999995</v>
      </c>
      <c r="M1078" s="15">
        <v>736.95641538999996</v>
      </c>
      <c r="N1078" s="19">
        <v>727.96328155000003</v>
      </c>
      <c r="O1078" s="15">
        <v>726.97896448999995</v>
      </c>
      <c r="P1078" s="15">
        <v>738.18229121000002</v>
      </c>
      <c r="Q1078" s="15">
        <v>744.91185385999995</v>
      </c>
      <c r="R1078" s="15">
        <v>746.38121139999998</v>
      </c>
      <c r="S1078" s="15">
        <v>742.55831107999995</v>
      </c>
      <c r="T1078" s="15">
        <v>718.71851672000003</v>
      </c>
      <c r="U1078" s="15">
        <v>688.85234489000004</v>
      </c>
      <c r="V1078" s="15">
        <v>694.90855457999999</v>
      </c>
      <c r="W1078" s="15">
        <v>707.04220271999998</v>
      </c>
      <c r="X1078" s="15">
        <v>726.87687263999999</v>
      </c>
      <c r="Y1078" s="15">
        <v>746.70374198000002</v>
      </c>
    </row>
    <row r="1079" spans="1:25" ht="18" thickBot="1">
      <c r="A1079" s="80">
        <v>22</v>
      </c>
      <c r="B1079" s="15">
        <v>791.41407576999995</v>
      </c>
      <c r="C1079" s="15">
        <v>787.07651212999997</v>
      </c>
      <c r="D1079" s="15">
        <v>826.48948063</v>
      </c>
      <c r="E1079" s="15">
        <v>834.79817634000005</v>
      </c>
      <c r="F1079" s="15">
        <v>837.70546585</v>
      </c>
      <c r="G1079" s="15">
        <v>825.17526074</v>
      </c>
      <c r="H1079" s="15">
        <v>785.92141347999996</v>
      </c>
      <c r="I1079" s="15">
        <v>725.18699915000002</v>
      </c>
      <c r="J1079" s="15">
        <v>718.86615619999998</v>
      </c>
      <c r="K1079" s="15">
        <v>697.54686746000004</v>
      </c>
      <c r="L1079" s="15">
        <v>698.25926411</v>
      </c>
      <c r="M1079" s="15">
        <v>710.90521022999997</v>
      </c>
      <c r="N1079" s="19">
        <v>721.55029187000002</v>
      </c>
      <c r="O1079" s="15">
        <v>725.79534066999997</v>
      </c>
      <c r="P1079" s="15">
        <v>738.72907468999995</v>
      </c>
      <c r="Q1079" s="15">
        <v>751.65053952000005</v>
      </c>
      <c r="R1079" s="15">
        <v>759.96223294000004</v>
      </c>
      <c r="S1079" s="15">
        <v>756.02379549</v>
      </c>
      <c r="T1079" s="15">
        <v>728.10695272999999</v>
      </c>
      <c r="U1079" s="15">
        <v>705.00036868999996</v>
      </c>
      <c r="V1079" s="15">
        <v>715.35442550000005</v>
      </c>
      <c r="W1079" s="15">
        <v>721.88330360999998</v>
      </c>
      <c r="X1079" s="15">
        <v>740.08210488999998</v>
      </c>
      <c r="Y1079" s="15">
        <v>770.86051612000006</v>
      </c>
    </row>
    <row r="1080" spans="1:25" ht="18" thickBot="1">
      <c r="A1080" s="80">
        <v>23</v>
      </c>
      <c r="B1080" s="15">
        <v>777.28396224000005</v>
      </c>
      <c r="C1080" s="15">
        <v>805.42233308000004</v>
      </c>
      <c r="D1080" s="15">
        <v>833.30389229000002</v>
      </c>
      <c r="E1080" s="15">
        <v>834.22582812999997</v>
      </c>
      <c r="F1080" s="15">
        <v>830.20111754000004</v>
      </c>
      <c r="G1080" s="15">
        <v>822.06520540999998</v>
      </c>
      <c r="H1080" s="15">
        <v>807.78639645999999</v>
      </c>
      <c r="I1080" s="15">
        <v>757.45011488</v>
      </c>
      <c r="J1080" s="15">
        <v>726.19070724999995</v>
      </c>
      <c r="K1080" s="15">
        <v>696.14369577000002</v>
      </c>
      <c r="L1080" s="15">
        <v>682.35328595999999</v>
      </c>
      <c r="M1080" s="15">
        <v>689.37475846999996</v>
      </c>
      <c r="N1080" s="19">
        <v>694.45230880999998</v>
      </c>
      <c r="O1080" s="15">
        <v>707.38183849999996</v>
      </c>
      <c r="P1080" s="15">
        <v>723.28661063000004</v>
      </c>
      <c r="Q1080" s="15">
        <v>730.23557555000002</v>
      </c>
      <c r="R1080" s="15">
        <v>730.93643700999996</v>
      </c>
      <c r="S1080" s="15">
        <v>721.22768188999999</v>
      </c>
      <c r="T1080" s="15">
        <v>692.90732222999998</v>
      </c>
      <c r="U1080" s="15">
        <v>667.65919021000002</v>
      </c>
      <c r="V1080" s="15">
        <v>677.97891819999995</v>
      </c>
      <c r="W1080" s="15">
        <v>680.43024763999995</v>
      </c>
      <c r="X1080" s="15">
        <v>700.91353816000003</v>
      </c>
      <c r="Y1080" s="15">
        <v>727.51047425000002</v>
      </c>
    </row>
    <row r="1081" spans="1:25" ht="18" thickBot="1">
      <c r="A1081" s="80">
        <v>24</v>
      </c>
      <c r="B1081" s="15">
        <v>758.11904388999994</v>
      </c>
      <c r="C1081" s="15">
        <v>784.77057033999995</v>
      </c>
      <c r="D1081" s="15">
        <v>828.40519110000002</v>
      </c>
      <c r="E1081" s="15">
        <v>835.83395875999997</v>
      </c>
      <c r="F1081" s="15">
        <v>838.62312517999999</v>
      </c>
      <c r="G1081" s="15">
        <v>831.27705736999997</v>
      </c>
      <c r="H1081" s="15">
        <v>813.66166205000002</v>
      </c>
      <c r="I1081" s="15">
        <v>765.13277966999999</v>
      </c>
      <c r="J1081" s="15">
        <v>743.17053921000002</v>
      </c>
      <c r="K1081" s="15">
        <v>712.24856897999996</v>
      </c>
      <c r="L1081" s="15">
        <v>689.59933909999995</v>
      </c>
      <c r="M1081" s="15">
        <v>693.64918799999998</v>
      </c>
      <c r="N1081" s="19">
        <v>701.52647707999995</v>
      </c>
      <c r="O1081" s="15">
        <v>710.80068818999996</v>
      </c>
      <c r="P1081" s="15">
        <v>723.94726777000005</v>
      </c>
      <c r="Q1081" s="15">
        <v>735.30591633999995</v>
      </c>
      <c r="R1081" s="15">
        <v>747.53631307000001</v>
      </c>
      <c r="S1081" s="15">
        <v>740.06401526000002</v>
      </c>
      <c r="T1081" s="15">
        <v>710.48314804999995</v>
      </c>
      <c r="U1081" s="15">
        <v>679.20483206999995</v>
      </c>
      <c r="V1081" s="15">
        <v>686.81809988999998</v>
      </c>
      <c r="W1081" s="15">
        <v>686.90406127999995</v>
      </c>
      <c r="X1081" s="15">
        <v>712.10515854000005</v>
      </c>
      <c r="Y1081" s="15">
        <v>741.61741670000004</v>
      </c>
    </row>
    <row r="1082" spans="1:25" ht="18" thickBot="1">
      <c r="A1082" s="80">
        <v>25</v>
      </c>
      <c r="B1082" s="15">
        <v>750.88726469000005</v>
      </c>
      <c r="C1082" s="15">
        <v>768.51075883999999</v>
      </c>
      <c r="D1082" s="15">
        <v>809.57700746</v>
      </c>
      <c r="E1082" s="15">
        <v>817.85303802999999</v>
      </c>
      <c r="F1082" s="15">
        <v>820.43344542</v>
      </c>
      <c r="G1082" s="15">
        <v>813.60067433999996</v>
      </c>
      <c r="H1082" s="15">
        <v>799.51743082999997</v>
      </c>
      <c r="I1082" s="15">
        <v>760.72157228000003</v>
      </c>
      <c r="J1082" s="15">
        <v>745.48536385</v>
      </c>
      <c r="K1082" s="15">
        <v>708.86856461000002</v>
      </c>
      <c r="L1082" s="15">
        <v>684.42531600999996</v>
      </c>
      <c r="M1082" s="15">
        <v>687.77702495000005</v>
      </c>
      <c r="N1082" s="19">
        <v>694.49056628999995</v>
      </c>
      <c r="O1082" s="15">
        <v>701.33080512000004</v>
      </c>
      <c r="P1082" s="15">
        <v>713.19165141999997</v>
      </c>
      <c r="Q1082" s="15">
        <v>719.49364180999999</v>
      </c>
      <c r="R1082" s="15">
        <v>724.02491662</v>
      </c>
      <c r="S1082" s="15">
        <v>713.92654062999998</v>
      </c>
      <c r="T1082" s="15">
        <v>687.30997898999999</v>
      </c>
      <c r="U1082" s="15">
        <v>659.03768596999998</v>
      </c>
      <c r="V1082" s="15">
        <v>663.39860415999999</v>
      </c>
      <c r="W1082" s="15">
        <v>670.44369071000006</v>
      </c>
      <c r="X1082" s="15">
        <v>693.60885327999995</v>
      </c>
      <c r="Y1082" s="15">
        <v>722.35453235</v>
      </c>
    </row>
    <row r="1083" spans="1:25" ht="18" thickBot="1">
      <c r="A1083" s="80">
        <v>26</v>
      </c>
      <c r="B1083" s="15">
        <v>738.37740236000002</v>
      </c>
      <c r="C1083" s="15">
        <v>755.65038743000002</v>
      </c>
      <c r="D1083" s="15">
        <v>796.34323172999996</v>
      </c>
      <c r="E1083" s="15">
        <v>800.84050737999996</v>
      </c>
      <c r="F1083" s="15">
        <v>798.24354556000003</v>
      </c>
      <c r="G1083" s="15">
        <v>790.49759635999999</v>
      </c>
      <c r="H1083" s="15">
        <v>775.08247695</v>
      </c>
      <c r="I1083" s="15">
        <v>732.03672889999996</v>
      </c>
      <c r="J1083" s="15">
        <v>736.67617824000001</v>
      </c>
      <c r="K1083" s="15">
        <v>726.16007162000005</v>
      </c>
      <c r="L1083" s="15">
        <v>719.39852693</v>
      </c>
      <c r="M1083" s="15">
        <v>727.10771098999999</v>
      </c>
      <c r="N1083" s="19">
        <v>738.26932423999995</v>
      </c>
      <c r="O1083" s="15">
        <v>747.67131510000002</v>
      </c>
      <c r="P1083" s="15">
        <v>762.50678206999999</v>
      </c>
      <c r="Q1083" s="15">
        <v>772.55258944000002</v>
      </c>
      <c r="R1083" s="15">
        <v>774.41815679000001</v>
      </c>
      <c r="S1083" s="15">
        <v>770.27347240999995</v>
      </c>
      <c r="T1083" s="15">
        <v>745.15922676000002</v>
      </c>
      <c r="U1083" s="15">
        <v>716.49126787</v>
      </c>
      <c r="V1083" s="15">
        <v>719.70935878</v>
      </c>
      <c r="W1083" s="15">
        <v>727.21535012000004</v>
      </c>
      <c r="X1083" s="15">
        <v>749.65855705000001</v>
      </c>
      <c r="Y1083" s="15">
        <v>773.23179261999996</v>
      </c>
    </row>
    <row r="1084" spans="1:25" ht="18" thickBot="1">
      <c r="A1084" s="80">
        <v>27</v>
      </c>
      <c r="B1084" s="15">
        <v>740.36414299</v>
      </c>
      <c r="C1084" s="15">
        <v>758.29197292000003</v>
      </c>
      <c r="D1084" s="15">
        <v>799.92333144999998</v>
      </c>
      <c r="E1084" s="15">
        <v>814.36195398999996</v>
      </c>
      <c r="F1084" s="15">
        <v>812.28681873000005</v>
      </c>
      <c r="G1084" s="15">
        <v>798.46024125999998</v>
      </c>
      <c r="H1084" s="15">
        <v>784.51063510999995</v>
      </c>
      <c r="I1084" s="15">
        <v>731.11524280000003</v>
      </c>
      <c r="J1084" s="15">
        <v>737.23828760000004</v>
      </c>
      <c r="K1084" s="15">
        <v>724.48965102</v>
      </c>
      <c r="L1084" s="15">
        <v>720.47330319000002</v>
      </c>
      <c r="M1084" s="15">
        <v>727.32714652000004</v>
      </c>
      <c r="N1084" s="19">
        <v>741.97297082</v>
      </c>
      <c r="O1084" s="15">
        <v>749.56602408000003</v>
      </c>
      <c r="P1084" s="15">
        <v>759.37134629000002</v>
      </c>
      <c r="Q1084" s="15">
        <v>763.96965419000003</v>
      </c>
      <c r="R1084" s="15">
        <v>765.21836143999997</v>
      </c>
      <c r="S1084" s="15">
        <v>764.74209893</v>
      </c>
      <c r="T1084" s="15">
        <v>736.57078042000001</v>
      </c>
      <c r="U1084" s="15">
        <v>713.99384691</v>
      </c>
      <c r="V1084" s="15">
        <v>715.55538071000001</v>
      </c>
      <c r="W1084" s="15">
        <v>715.97375848000001</v>
      </c>
      <c r="X1084" s="15">
        <v>734.87281112000005</v>
      </c>
      <c r="Y1084" s="15">
        <v>760.77385199000003</v>
      </c>
    </row>
    <row r="1085" spans="1:25" ht="18" thickBot="1">
      <c r="A1085" s="80">
        <v>28</v>
      </c>
      <c r="B1085" s="15">
        <v>751.71041863000005</v>
      </c>
      <c r="C1085" s="15">
        <v>775.48864975000004</v>
      </c>
      <c r="D1085" s="15">
        <v>814.75183082000001</v>
      </c>
      <c r="E1085" s="15">
        <v>823.49069387999998</v>
      </c>
      <c r="F1085" s="15">
        <v>819.24736034</v>
      </c>
      <c r="G1085" s="15">
        <v>799.15804836999996</v>
      </c>
      <c r="H1085" s="15">
        <v>761.49015823000002</v>
      </c>
      <c r="I1085" s="15">
        <v>718.73460437000006</v>
      </c>
      <c r="J1085" s="15">
        <v>729.85786341999994</v>
      </c>
      <c r="K1085" s="15">
        <v>709.90854864000005</v>
      </c>
      <c r="L1085" s="15">
        <v>708.46850748999998</v>
      </c>
      <c r="M1085" s="15">
        <v>721.17502387000002</v>
      </c>
      <c r="N1085" s="19">
        <v>722.16553090000002</v>
      </c>
      <c r="O1085" s="15">
        <v>720.00271478000002</v>
      </c>
      <c r="P1085" s="15">
        <v>744.58839493999994</v>
      </c>
      <c r="Q1085" s="15">
        <v>745.78341953999995</v>
      </c>
      <c r="R1085" s="15">
        <v>746.67700156000001</v>
      </c>
      <c r="S1085" s="15">
        <v>737.58176785000001</v>
      </c>
      <c r="T1085" s="15">
        <v>728.36372481000001</v>
      </c>
      <c r="U1085" s="15">
        <v>706.58664644999999</v>
      </c>
      <c r="V1085" s="15">
        <v>708.72521314999995</v>
      </c>
      <c r="W1085" s="15">
        <v>718.25949030000004</v>
      </c>
      <c r="X1085" s="15">
        <v>735.72141298999998</v>
      </c>
      <c r="Y1085" s="15">
        <v>741.85036835000005</v>
      </c>
    </row>
    <row r="1086" spans="1:25" ht="18" thickBot="1"/>
    <row r="1087" spans="1:25" ht="18" customHeight="1" thickBot="1">
      <c r="A1087" s="85" t="s">
        <v>55</v>
      </c>
      <c r="B1087" s="86"/>
      <c r="C1087" s="86"/>
      <c r="D1087" s="86"/>
      <c r="E1087" s="86"/>
      <c r="F1087" s="86"/>
      <c r="G1087" s="86"/>
      <c r="H1087" s="86"/>
      <c r="I1087" s="86"/>
      <c r="J1087" s="86"/>
      <c r="K1087" s="86"/>
      <c r="L1087" s="86"/>
      <c r="M1087" s="86"/>
      <c r="N1087" s="86"/>
      <c r="O1087" s="87"/>
      <c r="P1087" s="88" t="s">
        <v>90</v>
      </c>
      <c r="Q1087" s="89"/>
    </row>
    <row r="1088" spans="1:25" ht="18" customHeight="1" thickBot="1">
      <c r="A1088" s="85" t="s">
        <v>56</v>
      </c>
      <c r="B1088" s="86"/>
      <c r="C1088" s="86"/>
      <c r="D1088" s="86"/>
      <c r="E1088" s="86"/>
      <c r="F1088" s="86"/>
      <c r="G1088" s="86"/>
      <c r="H1088" s="86"/>
      <c r="I1088" s="86"/>
      <c r="J1088" s="86"/>
      <c r="K1088" s="86"/>
      <c r="L1088" s="86"/>
      <c r="M1088" s="86"/>
      <c r="N1088" s="86"/>
      <c r="O1088" s="87"/>
      <c r="P1088" s="121">
        <v>-1.82795394</v>
      </c>
      <c r="Q1088" s="122"/>
    </row>
    <row r="1090" spans="1:19">
      <c r="A1090" s="90" t="s">
        <v>93</v>
      </c>
      <c r="B1090" s="90"/>
      <c r="C1090" s="90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R1090" s="75">
        <f>R709</f>
        <v>462438.01145236858</v>
      </c>
    </row>
    <row r="1091" spans="1:19">
      <c r="A1091" s="42"/>
      <c r="B1091" s="42"/>
      <c r="C1091" s="42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  <c r="N1091" s="42"/>
      <c r="O1091" s="42"/>
    </row>
    <row r="1092" spans="1:19" ht="48.75" customHeight="1" thickBot="1">
      <c r="A1092" s="91" t="s">
        <v>51</v>
      </c>
      <c r="B1092" s="91"/>
      <c r="C1092" s="91"/>
      <c r="D1092" s="91"/>
      <c r="E1092" s="91"/>
      <c r="F1092" s="91"/>
      <c r="G1092" s="91"/>
      <c r="H1092" s="91"/>
      <c r="I1092" s="91"/>
      <c r="J1092" s="91"/>
      <c r="K1092" s="91"/>
      <c r="L1092" s="91"/>
      <c r="M1092" s="91"/>
      <c r="N1092" s="91"/>
      <c r="O1092" s="91"/>
      <c r="P1092" s="91"/>
      <c r="Q1092" s="91"/>
      <c r="R1092" s="16"/>
      <c r="S1092" s="16"/>
    </row>
    <row r="1093" spans="1:19" ht="16.5" customHeight="1" thickBot="1">
      <c r="A1093" s="92"/>
      <c r="B1093" s="93"/>
      <c r="C1093" s="93"/>
      <c r="D1093" s="93"/>
      <c r="E1093" s="93"/>
      <c r="F1093" s="93"/>
      <c r="G1093" s="93"/>
      <c r="H1093" s="93"/>
      <c r="I1093" s="93"/>
      <c r="J1093" s="93"/>
      <c r="K1093" s="94"/>
      <c r="L1093" s="98" t="s">
        <v>31</v>
      </c>
      <c r="M1093" s="98"/>
      <c r="N1093" s="98"/>
      <c r="O1093" s="99"/>
    </row>
    <row r="1094" spans="1:19" ht="18" thickBot="1">
      <c r="A1094" s="95"/>
      <c r="B1094" s="96"/>
      <c r="C1094" s="96"/>
      <c r="D1094" s="96"/>
      <c r="E1094" s="96"/>
      <c r="F1094" s="96"/>
      <c r="G1094" s="96"/>
      <c r="H1094" s="96"/>
      <c r="I1094" s="96"/>
      <c r="J1094" s="96"/>
      <c r="K1094" s="97"/>
      <c r="L1094" s="48" t="s">
        <v>32</v>
      </c>
      <c r="M1094" s="48" t="s">
        <v>33</v>
      </c>
      <c r="N1094" s="48" t="s">
        <v>34</v>
      </c>
      <c r="O1094" s="48" t="s">
        <v>35</v>
      </c>
    </row>
    <row r="1095" spans="1:19" ht="35.25" customHeight="1" thickBot="1">
      <c r="A1095" s="85" t="s">
        <v>94</v>
      </c>
      <c r="B1095" s="86"/>
      <c r="C1095" s="86"/>
      <c r="D1095" s="86"/>
      <c r="E1095" s="86"/>
      <c r="F1095" s="86"/>
      <c r="G1095" s="86"/>
      <c r="H1095" s="86"/>
      <c r="I1095" s="86"/>
      <c r="J1095" s="86"/>
      <c r="K1095" s="87"/>
      <c r="L1095" s="30">
        <v>1030070.13</v>
      </c>
      <c r="M1095" s="17">
        <v>1067222.83</v>
      </c>
      <c r="N1095" s="30">
        <v>1495998</v>
      </c>
      <c r="O1095" s="17">
        <v>1508862.51</v>
      </c>
    </row>
  </sheetData>
  <mergeCells count="149">
    <mergeCell ref="A714:O714"/>
    <mergeCell ref="A711:S711"/>
    <mergeCell ref="A712:S712"/>
    <mergeCell ref="A715:A716"/>
    <mergeCell ref="B715:Y715"/>
    <mergeCell ref="A707:O707"/>
    <mergeCell ref="P707:Q707"/>
    <mergeCell ref="A709:O709"/>
    <mergeCell ref="A261:A262"/>
    <mergeCell ref="B261:Y261"/>
    <mergeCell ref="A333:O333"/>
    <mergeCell ref="A334:A335"/>
    <mergeCell ref="B334:Y334"/>
    <mergeCell ref="A520:A521"/>
    <mergeCell ref="B520:Y520"/>
    <mergeCell ref="A551:A552"/>
    <mergeCell ref="B551:Y551"/>
    <mergeCell ref="A292:A293"/>
    <mergeCell ref="B292:Y292"/>
    <mergeCell ref="A323:O323"/>
    <mergeCell ref="A325:S325"/>
    <mergeCell ref="A326:K327"/>
    <mergeCell ref="L326:O326"/>
    <mergeCell ref="A328:K328"/>
    <mergeCell ref="A330:S330"/>
    <mergeCell ref="A331:S331"/>
    <mergeCell ref="A365:A366"/>
    <mergeCell ref="B365:Y365"/>
    <mergeCell ref="A396:A397"/>
    <mergeCell ref="B396:Y396"/>
    <mergeCell ref="A427:A428"/>
    <mergeCell ref="B427:Y427"/>
    <mergeCell ref="A66:S66"/>
    <mergeCell ref="A68:O68"/>
    <mergeCell ref="A69:A70"/>
    <mergeCell ref="B69:Y69"/>
    <mergeCell ref="A100:A101"/>
    <mergeCell ref="B100:Y100"/>
    <mergeCell ref="A131:A132"/>
    <mergeCell ref="A230:A231"/>
    <mergeCell ref="B230:Y230"/>
    <mergeCell ref="B131:Y131"/>
    <mergeCell ref="A162:A163"/>
    <mergeCell ref="B162:Y162"/>
    <mergeCell ref="A193:Q193"/>
    <mergeCell ref="A195:S195"/>
    <mergeCell ref="A196:S196"/>
    <mergeCell ref="A198:O198"/>
    <mergeCell ref="A199:A200"/>
    <mergeCell ref="B199:Y199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58:A459"/>
    <mergeCell ref="B458:Y458"/>
    <mergeCell ref="A489:A490"/>
    <mergeCell ref="B489:Y489"/>
    <mergeCell ref="A644:A645"/>
    <mergeCell ref="B644:Y644"/>
    <mergeCell ref="A675:A676"/>
    <mergeCell ref="B675:Y675"/>
    <mergeCell ref="A706:O706"/>
    <mergeCell ref="P706:Q706"/>
    <mergeCell ref="A582:A583"/>
    <mergeCell ref="B582:Y582"/>
    <mergeCell ref="A613:A614"/>
    <mergeCell ref="B613:Y613"/>
    <mergeCell ref="A746:A747"/>
    <mergeCell ref="B746:Y746"/>
    <mergeCell ref="A777:A778"/>
    <mergeCell ref="B777:Y777"/>
    <mergeCell ref="A808:A809"/>
    <mergeCell ref="B808:Y808"/>
    <mergeCell ref="A839:A840"/>
    <mergeCell ref="B839:Y839"/>
    <mergeCell ref="A870:A871"/>
    <mergeCell ref="B870:Y870"/>
    <mergeCell ref="A901:A902"/>
    <mergeCell ref="B901:Y901"/>
    <mergeCell ref="A932:A933"/>
    <mergeCell ref="B932:Y932"/>
    <mergeCell ref="A963:A964"/>
    <mergeCell ref="B963:Y963"/>
    <mergeCell ref="A994:A995"/>
    <mergeCell ref="B994:Y994"/>
    <mergeCell ref="A1025:A1026"/>
    <mergeCell ref="B1025:Y1025"/>
    <mergeCell ref="A1095:K1095"/>
    <mergeCell ref="A1056:A1057"/>
    <mergeCell ref="B1056:Y1056"/>
    <mergeCell ref="A1087:O1087"/>
    <mergeCell ref="P1087:Q1087"/>
    <mergeCell ref="A1088:O1088"/>
    <mergeCell ref="P1088:Q1088"/>
    <mergeCell ref="A1090:O1090"/>
    <mergeCell ref="A1092:Q1092"/>
    <mergeCell ref="A1093:K1094"/>
    <mergeCell ref="L1093:O109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2018-03-21T11:38:52Z</dcterms:modified>
</cp:coreProperties>
</file>